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quinonesfd</author>
  </authors>
  <commentList>
    <comment ref="N15" authorId="0">
      <text>
        <t>Corresponde a 2.A.1. Cement production</t>
      </text>
    </comment>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6.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61.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<sst xmlns="http://schemas.openxmlformats.org/spreadsheetml/2006/main" count="29066" uniqueCount="2829">
  <si>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</si>
  <si>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</si>
  <si>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</si>
  <si>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</si>
  <si>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</si>
  <si>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</si>
  <si>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</si>
  <si>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</si>
  <si>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</si>
  <si>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</si>
  <si>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</si>
  <si>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</si>
  <si>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</si>
  <si>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</si>
  <si>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</si>
  <si>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</si>
  <si>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</si>
  <si>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</si>
  <si>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</si>
  <si>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</si>
  <si>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</si>
  <si>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</si>
  <si>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</si>
  <si>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</si>
  <si>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</si>
  <si>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</si>
  <si>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</si>
  <si>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</si>
  <si>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</si>
  <si>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</si>
  <si>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</si>
  <si>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</si>
  <si>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</si>
  <si>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</si>
  <si>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</si>
  <si>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</si>
  <si>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</si>
  <si>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</si>
  <si>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</si>
  <si>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</si>
  <si>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</si>
  <si>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</si>
  <si>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</si>
  <si>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</si>
  <si>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</si>
  <si>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</si>
  <si>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</si>
  <si>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</si>
  <si>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</si>
  <si>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</si>
  <si>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</si>
  <si>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</si>
  <si>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</si>
  <si>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</si>
  <si>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</si>
  <si>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</si>
  <si>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</si>
  <si>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</si>
  <si>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</si>
  <si>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</si>
  <si>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</si>
  <si>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</si>
  <si>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2021</t>
  </si>
  <si>
    <t>(Sheet 1 of 1)</t>
  </si>
  <si>
    <t>URY-CRT-2024-V0.3</t>
  </si>
  <si>
    <t>Uruguay</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</si>
  <si>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</si>
  <si>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</si>
  <si>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</si>
  <si>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</si>
  <si>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</si>
  <si>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</si>
  <si>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</si>
  <si>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</si>
  <si>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</si>
  <si>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</si>
  <si>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</si>
  <si>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</si>
  <si>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</si>
  <si>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</si>
  <si>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</si>
  <si>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</si>
  <si>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</si>
  <si>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</si>
  <si>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</si>
  <si>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NE</t>
  </si>
  <si>
    <t>1.A.2. Manufacturing industries and construction</t>
  </si>
  <si>
    <t>1.A.2.a. Iron and steel</t>
  </si>
  <si>
    <t>IE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</si>
  <si>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</si>
  <si>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</si>
  <si>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</si>
  <si>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</si>
  <si>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</si>
  <si>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</si>
  <si>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</si>
  <si>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</si>
  <si>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</si>
  <si>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</si>
  <si>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</si>
  <si>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</si>
  <si>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</si>
  <si>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</si>
  <si>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</si>
  <si>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</si>
  <si>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</si>
  <si>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</si>
  <si>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</si>
  <si>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</si>
  <si>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NE,NO</t>
  </si>
  <si>
    <t>1.B.1. Solid fuels</t>
  </si>
  <si>
    <t>1.B.1.a. Coal mining and handling</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</si>
  <si>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</si>
  <si>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</si>
  <si>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</si>
  <si>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</si>
  <si>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</si>
  <si>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</si>
  <si>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</si>
  <si>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</si>
  <si>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</si>
  <si>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</si>
  <si>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</si>
  <si>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</si>
  <si>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</si>
  <si>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</si>
  <si>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</si>
  <si>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</si>
  <si>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</si>
  <si>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</si>
  <si>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</si>
  <si>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</si>
  <si>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</si>
  <si>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</si>
  <si>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</si>
  <si>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</si>
  <si>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</si>
  <si>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</si>
  <si>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</si>
  <si>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</si>
  <si>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</si>
  <si>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</si>
  <si>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</si>
  <si>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</si>
  <si>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</si>
  <si>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</si>
  <si>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</si>
  <si>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</si>
  <si>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</si>
  <si>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</si>
  <si>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</si>
  <si>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</si>
  <si>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</si>
  <si>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</si>
  <si>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t>
  </si>
  <si>
    <t>Liquid fuels</t>
  </si>
  <si>
    <t>Solid fuels</t>
  </si>
  <si>
    <t>NCV</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</si>
  <si>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</si>
  <si>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</si>
  <si>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</si>
  <si>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IE,NA,NO</t>
  </si>
  <si>
    <r>
      <rPr>
        <sz val="9"/>
        <rFont val="Times New Roman"/>
      </rPr>
      <t>Biomass</t>
    </r>
    <r>
      <rPr>
        <sz val="9"/>
        <rFont val="Times New Roman"/>
        <vertAlign val="superscript"/>
      </rPr>
      <t xml:space="preserve"> (3)</t>
    </r>
  </si>
  <si>
    <r>
      <rPr>
        <sz val="9"/>
        <rFont val="Times New Roman"/>
      </rPr>
      <t>1.A.1.a. Public electricity and heat production</t>
    </r>
    <r>
      <rPr>
        <sz val="9"/>
        <rFont val="Times New Roman"/>
        <vertAlign val="superscript"/>
      </rPr>
      <t xml:space="preserve"> (9)</t>
    </r>
  </si>
  <si>
    <t>1.A.1.a.i. Electricity generation</t>
  </si>
  <si>
    <t>1.A.1.a.ii. Combined heat and power generation</t>
  </si>
  <si>
    <t>1.A.1.a.iii. Heat plants</t>
  </si>
  <si>
    <r>
      <rPr>
        <sz val="9"/>
        <rFont val="Times New Roman"/>
      </rPr>
      <t>1.A.1.c. Manufacture of solid fuels and other energy industries</t>
    </r>
    <r>
      <rPr>
        <sz val="9"/>
        <rFont val="Times New Roman"/>
        <vertAlign val="superscript"/>
      </rPr>
      <t xml:space="preserve"> (10)</t>
    </r>
  </si>
  <si>
    <t>1.A.1.c.i. Manufacture of solid fuels</t>
  </si>
  <si>
    <t>1.A.1.c.ii. Oil and gas extraction</t>
  </si>
  <si>
    <t>1.A.1.c.iii. Other energy industries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</si>
  <si>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</si>
  <si>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</si>
  <si>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</si>
  <si>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</si>
  <si>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</si>
  <si>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</si>
  <si>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</si>
  <si>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</si>
  <si>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</si>
  <si>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</si>
  <si>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</si>
  <si>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</si>
  <si>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</si>
  <si>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</si>
  <si>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</si>
  <si>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</si>
  <si>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</si>
  <si>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</si>
  <si>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</si>
  <si>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</si>
  <si>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</si>
  <si>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</si>
  <si>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t>1.A.2.g.vii. Off-road vehicles and other machinery</t>
  </si>
  <si>
    <t>Gasoline</t>
  </si>
  <si>
    <t>Diesel oil</t>
  </si>
  <si>
    <t>Liquefied petroleum gases (LPG)</t>
  </si>
  <si>
    <r>
      <rPr>
        <sz val="9"/>
        <rFont val="Times New Roman"/>
      </rPr>
      <t>Other liquid fuels (</t>
    </r>
    <r>
      <rPr>
        <i/>
        <sz val="9"/>
        <rFont val="Times New Roman"/>
      </rPr>
      <t>please specify</t>
    </r>
    <r>
      <rPr>
        <sz val="9"/>
        <rFont val="Times New Roman"/>
      </rPr>
      <t>)</t>
    </r>
  </si>
  <si>
    <t>Other liquid fuels [IPCC Software 1.A.3.e.ii]</t>
  </si>
  <si>
    <r>
      <rPr>
        <sz val="9"/>
        <rFont val="Times New Roman"/>
      </rPr>
      <t xml:space="preserve">1.A.2.g.viii. Other </t>
    </r>
    <r>
      <rPr>
        <i/>
        <sz val="9"/>
        <rFont val="Times New Roman"/>
      </rPr>
      <t>(please specify)</t>
    </r>
  </si>
  <si>
    <t>Non-specified Industry [IPCC Software 1.A.2.m]</t>
  </si>
  <si>
    <t>Off-road - Manufacturing industries and construction- solid fuels [IPCC Software 1.A.3.e.ii]</t>
  </si>
  <si>
    <t>NA</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</si>
  <si>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</si>
  <si>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</si>
  <si>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</si>
  <si>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</si>
  <si>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</si>
  <si>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</si>
  <si>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</si>
  <si>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</si>
  <si>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</si>
  <si>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</si>
  <si>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</si>
  <si>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Other liquid fuels</t>
  </si>
  <si>
    <t>1.A.3.b.i.  Cars</t>
  </si>
  <si>
    <t>Other liquid fuels [IPCC Software 1.A.3.b.i, 1.A.3.b.i.1, 1.A.3.b.i.2]</t>
  </si>
  <si>
    <r>
      <rPr>
        <sz val="9"/>
        <rFont val="Times New Roman"/>
      </rPr>
      <t xml:space="preserve">Other fossil fuels </t>
    </r>
    <r>
      <rPr>
        <i/>
        <sz val="9"/>
        <rFont val="Times New Roman"/>
      </rPr>
      <t>(please specify)</t>
    </r>
    <r>
      <rPr>
        <sz val="9"/>
        <rFont val="Times New Roman"/>
        <vertAlign val="superscript"/>
      </rPr>
      <t>(7)</t>
    </r>
  </si>
  <si>
    <t>Other fossil fuels  [IPCC Software 1.A.3.b.i, 1.A.3.b.i.1, 1.A.3.b.i.2]</t>
  </si>
  <si>
    <t>1.A.3.b.ii.  Light duty trucks</t>
  </si>
  <si>
    <t>Other liquid fuels  [IPCC Software 1.A.3.b.ii, 1.A.3.b.ii.1, 1.A.3.b.ii.2]</t>
  </si>
  <si>
    <t>Other fossil fuels [IPCC Software 1.A.3.b.ii, 1.A.3.b.ii.1, 1.A.3.b.ii.2]</t>
  </si>
  <si>
    <t>1.A.3.b.iii.  Heavy duty trucks and buses</t>
  </si>
  <si>
    <t>Other liquid fuels  [IPCC Software 1.A.3.b.iii]</t>
  </si>
  <si>
    <t>Other fossil fuels [IPCC Software 1.A.3.b.iii]</t>
  </si>
  <si>
    <t>1.A.3.b.iv.  Motorcycles</t>
  </si>
  <si>
    <t>Other liquid fuels [IPCC Software 1.A.3.b.iv]</t>
  </si>
  <si>
    <t>Other fossil fuels [IPCC Software 1.A.3.b.iv]</t>
  </si>
  <si>
    <r>
      <rPr>
        <sz val="9"/>
        <rFont val="Times New Roman"/>
      </rPr>
      <t xml:space="preserve">1.A.3.b.v.  Other </t>
    </r>
    <r>
      <rPr>
        <i/>
        <sz val="9"/>
        <rFont val="Times New Roman"/>
      </rPr>
      <t>(please specify)</t>
    </r>
  </si>
  <si>
    <t>Not occurring [IPCC Software]</t>
  </si>
  <si>
    <t>1.A.3.c.  Railways</t>
  </si>
  <si>
    <t>Other fossil fuels [IPCC Software 1.A.3.c]</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</si>
  <si>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</si>
  <si>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</si>
  <si>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</si>
  <si>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</si>
  <si>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Other liquid fuels [IPCC Software 1.A.3.d.ii]</t>
  </si>
  <si>
    <t>Other fossil fuels [IPCC Software 1.A.3.d.ii]</t>
  </si>
  <si>
    <t>1.A.3.e.  Other transportation</t>
  </si>
  <si>
    <t>1.A.3.e.i. Pipeline transport</t>
  </si>
  <si>
    <r>
      <rPr>
        <sz val="9"/>
        <rFont val="Times New Roman"/>
      </rPr>
      <t>1.A.3.e.ii. Other</t>
    </r>
    <r>
      <rPr>
        <i/>
        <sz val="9"/>
        <rFont val="Times New Roman"/>
      </rPr>
      <t xml:space="preserve"> (please specify)</t>
    </r>
  </si>
  <si>
    <t>Other off-road transportation [IPCC Software 1.A.3.e.ii]</t>
  </si>
  <si>
    <t>Gas/Diesel oil</t>
  </si>
  <si>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</si>
  <si>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</si>
  <si>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</si>
  <si>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</si>
  <si>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</si>
  <si>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</si>
  <si>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</si>
  <si>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</si>
  <si>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</si>
  <si>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t>1.A.4.a.i.  Stationary combustion</t>
  </si>
  <si>
    <t xml:space="preserve">1.A.4.a.ii.   Off-road vehicles and other machinery </t>
  </si>
  <si>
    <r>
      <rPr>
        <sz val="9"/>
        <rFont val="Times New Roman"/>
      </rPr>
      <t xml:space="preserve">1.A.4.b.  Residential </t>
    </r>
    <r>
      <rPr>
        <sz val="9"/>
        <rFont val="Times New Roman"/>
        <vertAlign val="superscript"/>
      </rPr>
      <t>(14)</t>
    </r>
  </si>
  <si>
    <t>1.A.4.b.i.  Stationary combustion</t>
  </si>
  <si>
    <t xml:space="preserve">1.A.4.b.ii.  Off-road vehicles and other machinery </t>
  </si>
  <si>
    <t>1.A.4.c.  Agriculture/forestry/fishing</t>
  </si>
  <si>
    <t>1.A.4.c.i. Stationary</t>
  </si>
  <si>
    <t>1.A.4.c.ii. Off-road vehicles and other machinery</t>
  </si>
  <si>
    <t>Other liquid fuels  [IPCC Software 1.A.4.c.ii]</t>
  </si>
  <si>
    <r>
      <rPr>
        <sz val="9"/>
        <rFont val="Times New Roman"/>
      </rPr>
      <t>Other fossil fuels (</t>
    </r>
    <r>
      <rPr>
        <i/>
        <sz val="9"/>
        <rFont val="Times New Roman"/>
      </rPr>
      <t>please specify)</t>
    </r>
    <r>
      <rPr>
        <sz val="9"/>
        <rFont val="Times New Roman"/>
        <vertAlign val="superscript"/>
      </rPr>
      <t>(7)</t>
    </r>
  </si>
  <si>
    <t>Other fossil fuels  [IPCC Software 1.A.4.c.ii]</t>
  </si>
  <si>
    <t>1.A.4.c.iii. Fishing</t>
  </si>
  <si>
    <t>Other liquid fuels [IPCC Software 1.A.4.c.iii]</t>
  </si>
  <si>
    <t>Other fossil fuels  [IPCC Software 1.A.4.c.iii]</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</si>
  <si>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</si>
  <si>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</si>
  <si>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</si>
  <si>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t>Stationary [IPCC Software 1.A.5.a]</t>
  </si>
  <si>
    <r>
      <rPr>
        <b/>
        <sz val="9"/>
        <rFont val="Times New Roman"/>
      </rPr>
      <t xml:space="preserve">1.A.5.b. Mobile </t>
    </r>
    <r>
      <rPr>
        <b/>
        <i/>
        <sz val="9"/>
        <rFont val="Times New Roman"/>
      </rPr>
      <t>(please specify)</t>
    </r>
  </si>
  <si>
    <t>Other mobile (aviation) [IPCC Software 1.A.3.a.ii, 1.A.5.b.i]</t>
  </si>
  <si>
    <t>Other mobile (water-borne) [IPCC Software 1.A.5.b.ii]</t>
  </si>
  <si>
    <t>Other mobile (other) [IPCC Software 1.A.3.b, 1.A.4.c, 1.A.5.b.iii]</t>
  </si>
  <si>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</si>
  <si>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</si>
  <si>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</si>
  <si>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</si>
  <si>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</si>
  <si>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</si>
  <si>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</si>
  <si>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</si>
  <si>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</si>
  <si>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</si>
  <si>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</si>
  <si>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</si>
  <si>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</si>
  <si>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</si>
  <si>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</si>
  <si>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</si>
  <si>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</si>
  <si>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</si>
  <si>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</si>
  <si>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</si>
  <si>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</si>
  <si>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</si>
  <si>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</si>
  <si>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</si>
  <si>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</si>
  <si>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</si>
  <si>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</si>
  <si>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</si>
  <si>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</si>
  <si>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</si>
  <si>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</si>
  <si>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</si>
  <si>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</si>
  <si>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</si>
  <si>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</si>
  <si>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</si>
  <si>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</si>
  <si>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</si>
  <si>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</si>
  <si>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</si>
  <si>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</si>
  <si>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</si>
  <si>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</si>
  <si>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</si>
  <si>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</si>
  <si>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</si>
  <si>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</si>
  <si>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</si>
  <si>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</si>
  <si>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</si>
  <si>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</si>
  <si>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</si>
  <si>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</si>
  <si>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Orimulsion</t>
  </si>
  <si>
    <t>NA,NO</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</si>
  <si>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</si>
  <si>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</si>
  <si>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</si>
  <si>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</si>
  <si>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</si>
  <si>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</si>
  <si>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</si>
  <si>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</si>
  <si>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</si>
  <si>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</si>
  <si>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</si>
  <si>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</si>
  <si>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Other liquid fossil fuel [IPCC Software]</t>
  </si>
  <si>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</si>
  <si>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</si>
  <si>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</si>
  <si>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</si>
  <si>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</si>
  <si>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</si>
  <si>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</si>
  <si>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</si>
  <si>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</si>
  <si>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</si>
  <si>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</si>
  <si>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</si>
  <si>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</si>
  <si>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Blast furnace gas [IPCC Software]</t>
  </si>
  <si>
    <t>Coke oven gas [IPCC Software]</t>
  </si>
  <si>
    <t>Gas works gas [IPCC Software]</t>
  </si>
  <si>
    <t>Oxygen steel furnace gas [IPCC Software]</t>
  </si>
  <si>
    <t>Other solid fossil fuel [IPCC Software]</t>
  </si>
  <si>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</si>
  <si>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</si>
  <si>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</si>
  <si>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</si>
  <si>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Other gaseous fossil fuel [IPCC Software]</t>
  </si>
  <si>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</si>
  <si>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</si>
  <si>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</si>
  <si>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Industrial wastes [IPCC Software]</t>
  </si>
  <si>
    <t>Waste oils [IPCC Software]</t>
  </si>
  <si>
    <t>Other fossil fuels [IPCC Software]</t>
  </si>
  <si>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</si>
  <si>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</si>
  <si>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</si>
  <si>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</si>
  <si>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</si>
  <si>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</si>
  <si>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</si>
  <si>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</si>
  <si>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</si>
  <si>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</si>
  <si>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</si>
  <si>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</si>
  <si>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</si>
  <si>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</si>
  <si>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</si>
  <si>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</si>
  <si>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</si>
  <si>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</si>
  <si>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</si>
  <si>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</si>
  <si>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</si>
  <si>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</si>
  <si>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</si>
  <si>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</si>
  <si>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</si>
  <si>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</si>
  <si>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</si>
  <si>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</si>
  <si>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</si>
  <si>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</si>
  <si>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</si>
  <si>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</si>
  <si>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</si>
  <si>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</si>
  <si>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</si>
  <si>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</si>
  <si>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</si>
  <si>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</si>
  <si>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</si>
  <si>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</si>
  <si>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</si>
  <si>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</si>
  <si>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</si>
  <si>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</si>
  <si>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</si>
  <si>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</si>
  <si>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</si>
  <si>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</si>
  <si>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</si>
  <si>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</si>
  <si>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</si>
  <si>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</si>
  <si>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</si>
  <si>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</si>
  <si>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</si>
  <si>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</si>
  <si>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</si>
  <si>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</si>
  <si>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</si>
  <si>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</si>
  <si>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</si>
  <si>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</si>
  <si>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</si>
  <si>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</si>
  <si>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</si>
  <si>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</si>
  <si>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</si>
  <si>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</si>
  <si>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</si>
  <si>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</si>
  <si>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</si>
  <si>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</si>
  <si>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</si>
  <si>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</si>
  <si>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</si>
  <si>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</si>
  <si>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</si>
  <si>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</si>
  <si>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</si>
  <si>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</si>
  <si>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</si>
  <si>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</si>
  <si>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</si>
  <si>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</si>
  <si>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</si>
  <si>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</si>
  <si>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</si>
  <si>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</si>
  <si>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</si>
  <si>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</si>
  <si>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</si>
  <si>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</si>
  <si>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</si>
  <si>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</si>
  <si>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</si>
  <si>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</si>
  <si>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</si>
  <si>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</si>
  <si>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</si>
  <si>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</si>
  <si>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</si>
  <si>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</si>
  <si>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</si>
  <si>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</si>
  <si>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</si>
  <si>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</si>
  <si>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</si>
  <si>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</si>
  <si>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</si>
  <si>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</si>
  <si>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</si>
  <si>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</si>
  <si>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t>Other Underground Coal Mines [IPCC Software 1.B.3]</t>
  </si>
  <si>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</si>
  <si>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</si>
  <si>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</si>
  <si>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</si>
  <si>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t>Other Surface Coal Mines [IPCC Software 1.B.3]</t>
  </si>
  <si>
    <t>Abandoned surface mines [IPCC Software 1.B.3]</t>
  </si>
  <si>
    <r>
      <rPr>
        <b/>
        <sz val="9"/>
        <rFont val="Times New Roman"/>
      </rPr>
      <t>1. B. 1. b. Fuel transformation</t>
    </r>
    <r>
      <rPr>
        <b/>
        <sz val="9"/>
        <rFont val="Times New Roman"/>
        <vertAlign val="superscript"/>
      </rPr>
      <t xml:space="preserve"> </t>
    </r>
    <r>
      <rPr>
        <sz val="9"/>
        <rFont val="Times New Roman"/>
        <vertAlign val="superscript"/>
      </rPr>
      <t>(6)</t>
    </r>
  </si>
  <si>
    <r>
      <rPr>
        <sz val="9"/>
        <rFont val="Times New Roman"/>
      </rPr>
      <t>1.B.1.b.i.   Charcoal and biochar production</t>
    </r>
    <r>
      <rPr>
        <sz val="9"/>
        <rFont val="Times New Roman"/>
        <vertAlign val="superscript"/>
      </rPr>
      <t xml:space="preserve"> (7)</t>
    </r>
  </si>
  <si>
    <t>1.B.1.b.ii.   Coke production</t>
  </si>
  <si>
    <t>1.B.1.b.iii.   Coal to liquids</t>
  </si>
  <si>
    <t>1.B.1.b.iv.   Gas to liquids</t>
  </si>
  <si>
    <r>
      <rPr>
        <sz val="9"/>
        <rFont val="Times New Roman"/>
      </rPr>
      <t xml:space="preserve">1.B.1.b.v.   Other </t>
    </r>
    <r>
      <rPr>
        <i/>
        <sz val="9"/>
        <rFont val="Times New Roman"/>
      </rPr>
      <t>(please specify)</t>
    </r>
    <r>
      <rPr>
        <sz val="9"/>
        <rFont val="Times New Roman"/>
      </rPr>
      <t xml:space="preserve"> </t>
    </r>
  </si>
  <si>
    <t>GHG emissions from other gasification [IPCC Software 1.B.1.c.iv]</t>
  </si>
  <si>
    <t>Other fuel transformation [IPCC Software 1.B.3]</t>
  </si>
  <si>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</si>
  <si>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t>Uncontrolled combustion and burning of coal dumps [IPCC Software 1.B.1.b]</t>
  </si>
  <si>
    <t>Other solid fuels [IPCC Software 1.B.3]</t>
  </si>
  <si>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</si>
  <si>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</si>
  <si>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</si>
  <si>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</si>
  <si>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</si>
  <si>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</si>
  <si>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</si>
  <si>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</si>
  <si>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</si>
  <si>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</si>
  <si>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</si>
  <si>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</si>
  <si>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</si>
  <si>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</si>
  <si>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</si>
  <si>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</si>
  <si>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</si>
  <si>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</si>
  <si>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</si>
  <si>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</si>
  <si>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</si>
  <si>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</si>
  <si>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</si>
  <si>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</si>
  <si>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</si>
  <si>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</si>
  <si>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</si>
  <si>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</si>
  <si>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</si>
  <si>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</si>
  <si>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</si>
  <si>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1.B.2.a.iii.  Transport</t>
  </si>
  <si>
    <t>1.B.2.a.iv.  Refining/storage</t>
  </si>
  <si>
    <t>1.B.2.a.v.   Distribution of oil products</t>
  </si>
  <si>
    <t>1.B.2.a.vi.  Other</t>
  </si>
  <si>
    <t>1.B.2.a.vi.1.  Abandoned wells</t>
  </si>
  <si>
    <r>
      <rPr>
        <sz val="9"/>
        <rFont val="Times New Roman"/>
      </rPr>
      <t xml:space="preserve">1.B.2.a.vi.2.  Other  </t>
    </r>
    <r>
      <rPr>
        <i/>
        <sz val="9"/>
        <rFont val="Times New Roman"/>
      </rPr>
      <t xml:space="preserve">(please specify) </t>
    </r>
  </si>
  <si>
    <t>Other fugitive from oil industry [IPCC Software 1.B.2.a.iii.6]</t>
  </si>
  <si>
    <t>1.B.2.b.i.   Exploration</t>
  </si>
  <si>
    <r>
      <rPr>
        <sz val="9"/>
        <rFont val="Times New Roman"/>
      </rPr>
      <t xml:space="preserve">1.B.2.b.ii.   Production and gathering </t>
    </r>
    <r>
      <rPr>
        <sz val="9"/>
        <rFont val="Times New Roman"/>
        <vertAlign val="superscript"/>
      </rPr>
      <t>(8)</t>
    </r>
  </si>
  <si>
    <t>1.B.2.b.iii.  Processing</t>
  </si>
  <si>
    <t>1.B.2.b.iv.  Transmission and storage</t>
  </si>
  <si>
    <t>1.B.2.b.v.  Distribution</t>
  </si>
  <si>
    <t>1.B.2.b.vi.   Other</t>
  </si>
  <si>
    <t>1.B.2.b.vi.1.  Gas post-meter</t>
  </si>
  <si>
    <t>1.B.2.b.vi.2.  Abandoned wells</t>
  </si>
  <si>
    <r>
      <rPr>
        <sz val="9"/>
        <rFont val="Times New Roman"/>
      </rPr>
      <t xml:space="preserve">1.B.2.b.vi.3.  Other  </t>
    </r>
    <r>
      <rPr>
        <i/>
        <sz val="9"/>
        <rFont val="Times New Roman"/>
      </rPr>
      <t>(please specify)</t>
    </r>
    <r>
      <rPr>
        <sz val="9"/>
        <rFont val="Times New Roman"/>
      </rPr>
      <t xml:space="preserve"> </t>
    </r>
  </si>
  <si>
    <t>Other fugitive from natural gas industry [IPCC Software 1.B.2.b.iii.6]</t>
  </si>
  <si>
    <r>
      <rPr>
        <b/>
        <sz val="9"/>
        <rFont val="Times New Roman"/>
      </rPr>
      <t>1.B.2.c. Venting</t>
    </r>
    <r>
      <rPr>
        <b/>
        <sz val="9"/>
        <rFont val="Times New Roman"/>
        <vertAlign val="superscript"/>
      </rPr>
      <t xml:space="preserve"> </t>
    </r>
    <r>
      <rPr>
        <b/>
        <sz val="9"/>
        <rFont val="Times New Roman"/>
      </rPr>
      <t>and flaring</t>
    </r>
  </si>
  <si>
    <t>1.B.2.c.i. Venting</t>
  </si>
  <si>
    <t>1.B.2.c.i.1.    Oil</t>
  </si>
  <si>
    <t>10^3m^3</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</si>
  <si>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</si>
  <si>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</si>
  <si>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</si>
  <si>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</si>
  <si>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</si>
  <si>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</si>
  <si>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</si>
  <si>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t>N2O emissions from Oil and Natural Gas Systems [IPCC Software 1.B.2]</t>
  </si>
  <si>
    <t>N2O emissions from other Energy Production [IPCC Software 1.B.3]</t>
  </si>
  <si>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</si>
  <si>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</si>
  <si>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</si>
  <si>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</si>
  <si>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</si>
  <si>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</si>
  <si>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</si>
  <si>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</si>
  <si>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</si>
  <si>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</si>
  <si>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</si>
  <si>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</si>
  <si>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</si>
  <si>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</si>
  <si>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</si>
  <si>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</si>
  <si>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</si>
  <si>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</si>
  <si>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</si>
  <si>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</si>
  <si>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</si>
  <si>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</si>
  <si>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</si>
  <si>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</si>
  <si>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</si>
  <si>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</si>
  <si>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</si>
  <si>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t>Other [IPCC Software 1.C.1.c]</t>
  </si>
  <si>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</si>
  <si>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</si>
  <si>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</si>
  <si>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</si>
  <si>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t>Other [IPCC Software 1.C.3]</t>
  </si>
  <si>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</si>
  <si>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</si>
  <si>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</si>
  <si>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</si>
  <si>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</si>
  <si>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</si>
  <si>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</si>
  <si>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</si>
  <si>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</si>
  <si>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</si>
  <si>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</si>
  <si>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</si>
  <si>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</si>
  <si>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</si>
  <si>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t xml:space="preserve">                                           </t>
  </si>
  <si>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</si>
  <si>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</si>
  <si>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</si>
  <si>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</si>
  <si>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</si>
  <si>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</si>
  <si>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</si>
  <si>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</si>
  <si>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</si>
  <si>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</si>
  <si>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</si>
  <si>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</si>
  <si>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</si>
  <si>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</si>
  <si>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</si>
  <si>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</si>
  <si>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</si>
  <si>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</si>
  <si>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</si>
  <si>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</si>
  <si>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</si>
  <si>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</si>
  <si>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</si>
  <si>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</si>
  <si>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</si>
  <si>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</si>
  <si>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</si>
  <si>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</si>
  <si>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</si>
  <si>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t>Other liquid fuels [IPCC Software 1.A.3.d.i]</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</si>
  <si>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</si>
  <si>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</si>
  <si>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t>Other fossil fuels [IPCC Software 1.A.3.d.i]</t>
  </si>
  <si>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</si>
  <si>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</si>
  <si>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</si>
  <si>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</si>
  <si>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</si>
  <si>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</si>
  <si>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</si>
  <si>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</si>
  <si>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</si>
  <si>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</si>
  <si>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</si>
  <si>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</si>
  <si>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</si>
  <si>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</si>
  <si>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</si>
  <si>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</si>
  <si>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</si>
  <si>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</si>
  <si>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</si>
  <si>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</si>
  <si>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</si>
  <si>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</si>
  <si>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IE,NE,NO</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</si>
  <si>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</si>
  <si>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</si>
  <si>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</si>
  <si>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</si>
  <si>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</si>
  <si>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</si>
  <si>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</si>
  <si>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</si>
  <si>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</si>
  <si>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</si>
  <si>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</si>
  <si>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</si>
  <si>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</si>
  <si>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</si>
  <si>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</si>
  <si>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</si>
  <si>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</si>
  <si>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</si>
  <si>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</si>
  <si>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</si>
  <si>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</si>
  <si>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</si>
  <si>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</si>
  <si>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</si>
  <si>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</si>
  <si>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</si>
  <si>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</si>
  <si>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</si>
  <si>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</si>
  <si>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</si>
  <si>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</si>
  <si>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</si>
  <si>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</si>
  <si>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</si>
  <si>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</si>
  <si>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</si>
  <si>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</si>
  <si>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</si>
  <si>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</si>
  <si>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</si>
  <si>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</si>
  <si>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</si>
  <si>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</si>
  <si>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</si>
  <si>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</si>
  <si>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</si>
  <si>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</si>
  <si>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</si>
  <si>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</si>
  <si>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</si>
  <si>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</si>
  <si>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t>Other industrial processes and product use [IPCC Software]</t>
  </si>
  <si>
    <t/>
  </si>
  <si>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</si>
  <si>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</si>
  <si>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</si>
  <si>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</si>
  <si>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</si>
  <si>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</si>
  <si>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</si>
  <si>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</si>
  <si>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</si>
  <si>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</si>
  <si>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</si>
  <si>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</si>
  <si>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</si>
  <si>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</si>
  <si>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</si>
  <si>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</si>
  <si>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</si>
  <si>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</si>
  <si>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</si>
  <si>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</si>
  <si>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2.A.2. Lime production</t>
  </si>
  <si>
    <t>2.A.3. Glass production</t>
  </si>
  <si>
    <t>2.A.4. Other process uses of carbonates</t>
  </si>
  <si>
    <t>2.A.4.a. Ceramics</t>
  </si>
  <si>
    <t>2.A.4.b. Other uses of soda ash</t>
  </si>
  <si>
    <t>2.A.4.c. Non-metallurgical magnesium production</t>
  </si>
  <si>
    <r>
      <rPr>
        <sz val="9"/>
        <rFont val="Times New Roman"/>
      </rPr>
      <t xml:space="preserve">2.A.4.d. Other </t>
    </r>
    <r>
      <rPr>
        <i/>
        <sz val="9"/>
        <rFont val="Times New Roman"/>
      </rPr>
      <t>(please specify)</t>
    </r>
    <r>
      <rPr>
        <sz val="9"/>
        <rFont val="Times New Roman"/>
      </rPr>
      <t xml:space="preserve"> </t>
    </r>
  </si>
  <si>
    <t>Other process uses of carbonates [IPCC Software 2.A.4.d, 2.A.5]</t>
  </si>
  <si>
    <t xml:space="preserve">2.B. Chemical industry </t>
  </si>
  <si>
    <r>
      <rPr>
        <sz val="9"/>
        <rFont val="Times New Roman"/>
      </rPr>
      <t>2.B.1. Ammonia production</t>
    </r>
    <r>
      <rPr>
        <sz val="9"/>
        <rFont val="Times New Roman"/>
        <vertAlign val="superscript"/>
      </rPr>
      <t xml:space="preserve"> (7)</t>
    </r>
  </si>
  <si>
    <t xml:space="preserve">2.B.2. Nitric acid production </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</si>
  <si>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</si>
  <si>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</si>
  <si>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</si>
  <si>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</si>
  <si>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</si>
  <si>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</si>
  <si>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</si>
  <si>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</si>
  <si>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</si>
  <si>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</si>
  <si>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</si>
  <si>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2.B.8.b. Ethylene</t>
  </si>
  <si>
    <t>2.B.8.c. Ethylene dichloride and vinyl chloride monomer</t>
  </si>
  <si>
    <t>2.B.8.d. Ethylene oxide</t>
  </si>
  <si>
    <t>2.B.8.e. Acrylonitrile</t>
  </si>
  <si>
    <t>2.B.8.f. Carbon black</t>
  </si>
  <si>
    <r>
      <rPr>
        <sz val="9"/>
        <rFont val="Times New Roman"/>
      </rPr>
      <t>2.B.8.g. Other</t>
    </r>
    <r>
      <rPr>
        <sz val="9"/>
        <rFont val="Times New Roman"/>
        <vertAlign val="superscript"/>
      </rPr>
      <t xml:space="preserve"> (8)</t>
    </r>
  </si>
  <si>
    <t>2.B.8.g.i. Styrene</t>
  </si>
  <si>
    <r>
      <rPr>
        <sz val="9"/>
        <rFont val="Times New Roman"/>
      </rPr>
      <t>2.B.8.g.ii. Other</t>
    </r>
    <r>
      <rPr>
        <i/>
        <sz val="9"/>
        <rFont val="Times New Roman"/>
      </rPr>
      <t xml:space="preserve"> (please specify)</t>
    </r>
  </si>
  <si>
    <t>Other petrochemical production [IPCC Software 2.B.8]</t>
  </si>
  <si>
    <t>2.B.10.  Other</t>
  </si>
  <si>
    <t>2.B.10.a.  Hydrogen production</t>
  </si>
  <si>
    <r>
      <rPr>
        <sz val="9"/>
        <rFont val="Times New Roman"/>
      </rPr>
      <t>2.B.10.b.  Other</t>
    </r>
    <r>
      <rPr>
        <i/>
        <sz val="9"/>
        <rFont val="Times New Roman"/>
      </rPr>
      <t xml:space="preserve"> (please specify)</t>
    </r>
  </si>
  <si>
    <t>Other chemical industry [IPCC Software 2.B.11]</t>
  </si>
  <si>
    <t>2.C. Metal industry</t>
  </si>
  <si>
    <t>2.C.1. Iron and steel production</t>
  </si>
  <si>
    <t>2.C.1.a. Steel</t>
  </si>
  <si>
    <t xml:space="preserve">2.C.1.b. Pig iron </t>
  </si>
  <si>
    <t>2.C.1.c. Direct reduced iron</t>
  </si>
  <si>
    <t>2.C.1.d. Sinter</t>
  </si>
  <si>
    <t xml:space="preserve">2.C.1.e. Pellet </t>
  </si>
  <si>
    <r>
      <rPr>
        <sz val="9"/>
        <rFont val="Times New Roman"/>
      </rPr>
      <t>2.C.1.f. Other</t>
    </r>
    <r>
      <rPr>
        <i/>
        <sz val="9"/>
        <rFont val="Times New Roman"/>
      </rPr>
      <t xml:space="preserve"> (please specify)</t>
    </r>
  </si>
  <si>
    <t>Other iron and steel production [IPCC Software 2.C.8]</t>
  </si>
  <si>
    <t>2.C.2. Ferroalloys production</t>
  </si>
  <si>
    <t>2.C.3. Aluminium production</t>
  </si>
  <si>
    <t>2.C.4. Magnesium production</t>
  </si>
  <si>
    <t>2.C.5. Lead production</t>
  </si>
  <si>
    <t>2.C.6. Zinc production</t>
  </si>
  <si>
    <t>2.C.7. Other</t>
  </si>
  <si>
    <t>2.C.7.a. Rare earths production</t>
  </si>
  <si>
    <r>
      <rPr>
        <sz val="9"/>
        <rFont val="Times New Roman"/>
      </rPr>
      <t>2.C.7.b.Other</t>
    </r>
    <r>
      <rPr>
        <i/>
        <sz val="9"/>
        <rFont val="Times New Roman"/>
      </rPr>
      <t xml:space="preserve"> (please specify)</t>
    </r>
  </si>
  <si>
    <t>Other metal industry [IPCC Software 2.C.8]</t>
  </si>
  <si>
    <t>2.D. Non-energy products from fuels and solvent use</t>
  </si>
  <si>
    <t>2.D.1. Lubricant use</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</si>
  <si>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</si>
  <si>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</si>
  <si>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</si>
  <si>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2.D.3.b. Road paving with asphalt</t>
  </si>
  <si>
    <t>2.D.3.c. Asphalt roofing</t>
  </si>
  <si>
    <r>
      <rPr>
        <sz val="9"/>
        <rFont val="Times New Roman"/>
      </rPr>
      <t xml:space="preserve">2.D.3.d. Other </t>
    </r>
    <r>
      <rPr>
        <i/>
        <sz val="9"/>
        <rFont val="Times New Roman"/>
      </rPr>
      <t>(please specify)</t>
    </r>
  </si>
  <si>
    <t>Urea-based catalysts  [IPCC Software 1.A.3.b.vi]</t>
  </si>
  <si>
    <t>Other non-energy products from fuels and solvent use [IPCC Software 2.D.4]</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</si>
  <si>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</si>
  <si>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</si>
  <si>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</si>
  <si>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</si>
  <si>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</si>
  <si>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Other electronics industry [IPCC Software 2.E.5]</t>
  </si>
  <si>
    <t>2.G. Other product manufacture and use</t>
  </si>
  <si>
    <t>IE,NO</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</si>
  <si>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</si>
  <si>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</si>
  <si>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</si>
  <si>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t>2.G.3.b.i. Propellant for pressure and aerosol products</t>
  </si>
  <si>
    <r>
      <t xml:space="preserve">2.G.3.b.ii. Other </t>
    </r>
    <r>
      <rPr>
        <i/>
        <sz val="9"/>
        <rFont val="Times New Roman"/>
      </rPr>
      <t>(please specify)</t>
    </r>
  </si>
  <si>
    <t>Other N2O from product uses [IPCC Software 2.G.3.c]</t>
  </si>
  <si>
    <r>
      <rPr>
        <sz val="9"/>
        <rFont val="Times New Roman"/>
      </rPr>
      <t xml:space="preserve">2.G.4. Other </t>
    </r>
    <r>
      <rPr>
        <i/>
        <sz val="9"/>
        <rFont val="Times New Roman"/>
      </rPr>
      <t>(please specify)</t>
    </r>
  </si>
  <si>
    <t>Other product manufacture and use [IPCC Software 2.G.4]</t>
  </si>
  <si>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</si>
  <si>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</si>
  <si>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</si>
  <si>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</si>
  <si>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</si>
  <si>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</si>
  <si>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</si>
  <si>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</si>
  <si>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</si>
  <si>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</si>
  <si>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</si>
  <si>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</si>
  <si>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</si>
  <si>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</si>
  <si>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</si>
  <si>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</si>
  <si>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</si>
  <si>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</si>
  <si>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</si>
  <si>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</si>
  <si>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</si>
  <si>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</si>
  <si>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</si>
  <si>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</si>
  <si>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</si>
  <si>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</si>
  <si>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</si>
  <si>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</si>
  <si>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</si>
  <si>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</si>
  <si>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</si>
  <si>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</si>
  <si>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</si>
  <si>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</si>
  <si>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</si>
  <si>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</si>
  <si>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</si>
  <si>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</si>
  <si>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</si>
  <si>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</si>
  <si>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</si>
  <si>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</si>
  <si>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</si>
  <si>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</si>
  <si>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</si>
  <si>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</si>
  <si>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</si>
  <si>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</si>
  <si>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</si>
  <si>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</si>
  <si>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</si>
  <si>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</si>
  <si>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</si>
  <si>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</si>
  <si>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</si>
  <si>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</si>
  <si>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</si>
  <si>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</si>
  <si>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</si>
  <si>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</si>
  <si>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</si>
  <si>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</si>
  <si>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</si>
  <si>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</si>
  <si>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</si>
  <si>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</si>
  <si>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</si>
  <si>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</si>
  <si>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</si>
  <si>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</si>
  <si>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</si>
  <si>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</si>
  <si>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</si>
  <si>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</si>
  <si>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</si>
  <si>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</si>
  <si>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</si>
  <si>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</si>
  <si>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</si>
  <si>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</si>
  <si>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</si>
  <si>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</si>
  <si>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</si>
  <si>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</si>
  <si>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</si>
  <si>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</si>
  <si>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</si>
  <si>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</si>
  <si>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</si>
  <si>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</si>
  <si>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</si>
  <si>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</si>
  <si>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</si>
  <si>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</si>
  <si>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Unspecified mix of HFCs</t>
  </si>
  <si>
    <t>CF4</t>
  </si>
  <si>
    <t>C2F6</t>
  </si>
  <si>
    <t>C3F8</t>
  </si>
  <si>
    <t>C4F10</t>
  </si>
  <si>
    <t>c-C4F8</t>
  </si>
  <si>
    <t>C5F12</t>
  </si>
  <si>
    <t>C6F14</t>
  </si>
  <si>
    <t>C10F18</t>
  </si>
  <si>
    <t>c-C3F6</t>
  </si>
  <si>
    <t>Unspecified mix of PFCs</t>
  </si>
  <si>
    <t>Unspecified mix of HFCs and PFCs</t>
  </si>
  <si>
    <t>SF6</t>
  </si>
  <si>
    <t>NF3</t>
  </si>
  <si>
    <t>2.B.9.a.i. Production of HCFC-22</t>
  </si>
  <si>
    <r>
      <rPr>
        <sz val="9"/>
        <rFont val="Times New Roman"/>
      </rPr>
      <t xml:space="preserve">2.B.9.a.ii. Other </t>
    </r>
    <r>
      <rPr>
        <i/>
        <sz val="9"/>
        <rFont val="Times New Roman"/>
      </rPr>
      <t>(please specify)</t>
    </r>
  </si>
  <si>
    <t>Other by-product emissions [IPCC software 2.B.9.a]</t>
  </si>
  <si>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</si>
  <si>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</si>
  <si>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</si>
  <si>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</si>
  <si>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</si>
  <si>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Other fugitive emissions [IPCC Software 2.B.9.b]</t>
  </si>
  <si>
    <t xml:space="preserve">2.B.10. Other </t>
  </si>
  <si>
    <r>
      <rPr>
        <sz val="9"/>
        <rFont val="Times New Roman"/>
      </rPr>
      <t xml:space="preserve">2.B.10.b.  Other </t>
    </r>
    <r>
      <rPr>
        <i/>
        <color rgb="000000"/>
        <sz val="9"/>
        <rFont val="Times New Roman"/>
      </rPr>
      <t>(please specify)</t>
    </r>
  </si>
  <si>
    <t xml:space="preserve">2.C.  Metal production </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</si>
  <si>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</si>
  <si>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</si>
  <si>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</si>
  <si>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</si>
  <si>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</si>
  <si>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</si>
  <si>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t>2.E.5.a. Microelectromechanical systems (MEMS)</t>
  </si>
  <si>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</si>
  <si>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</si>
  <si>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</si>
  <si>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</si>
  <si>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</si>
  <si>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</si>
  <si>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</si>
  <si>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</si>
  <si>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</si>
  <si>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</si>
  <si>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</si>
  <si>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</si>
  <si>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</si>
  <si>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</si>
  <si>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</si>
  <si>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</si>
  <si>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</si>
  <si>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</si>
  <si>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</si>
  <si>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</si>
  <si>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</si>
  <si>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</si>
  <si>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</si>
  <si>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</si>
  <si>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</si>
  <si>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</si>
  <si>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</si>
  <si>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</si>
  <si>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</si>
  <si>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t>Non-MDI aerosols [IPCC software 2.F.4]</t>
  </si>
  <si>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</si>
  <si>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</si>
  <si>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</si>
  <si>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</si>
  <si>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</si>
  <si>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</si>
  <si>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</si>
  <si>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</si>
  <si>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</si>
  <si>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</si>
  <si>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t>2.G.2.e.i. Waterproofing electronic circuits</t>
  </si>
  <si>
    <r>
      <rPr>
        <sz val="9"/>
        <rFont val="Times New Roman"/>
      </rPr>
      <t xml:space="preserve">2.G.2.e.ii. Other </t>
    </r>
    <r>
      <rPr>
        <i/>
        <sz val="9"/>
        <rFont val="Times New Roman"/>
      </rPr>
      <t>(please specify)</t>
    </r>
  </si>
  <si>
    <t>Other prompt emissive applications [IPCC Software 2.G.2.c]</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</si>
  <si>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</si>
  <si>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</si>
  <si>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</si>
  <si>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</si>
  <si>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</si>
  <si>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</si>
  <si>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</si>
  <si>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</si>
  <si>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</si>
  <si>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</si>
  <si>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</si>
  <si>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</si>
  <si>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</si>
  <si>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</si>
  <si>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</si>
  <si>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</si>
  <si>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</si>
  <si>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</si>
  <si>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</si>
  <si>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</si>
  <si>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</si>
  <si>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</si>
  <si>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</si>
  <si>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</si>
  <si>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</si>
  <si>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</si>
  <si>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NA,NE,NO</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</si>
  <si>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</si>
  <si>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</si>
  <si>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</si>
  <si>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</si>
  <si>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</si>
  <si>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</si>
  <si>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</si>
  <si>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</si>
  <si>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</si>
  <si>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</si>
  <si>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</si>
  <si>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</si>
  <si>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</si>
  <si>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</si>
  <si>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</si>
  <si>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</si>
  <si>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</si>
  <si>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</si>
  <si>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</si>
  <si>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</si>
  <si>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</si>
  <si>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</si>
  <si>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</si>
  <si>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</si>
  <si>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</si>
  <si>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</si>
  <si>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</si>
  <si>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</si>
  <si>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</si>
  <si>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</si>
  <si>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</si>
  <si>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</si>
  <si>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</si>
  <si>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t>Other sources from agriculture (non-carbon pools) [IPCC Software 3.C.2 and 3.C.14]</t>
  </si>
  <si>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</si>
  <si>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</si>
  <si>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</si>
  <si>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</si>
  <si>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</si>
  <si>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</si>
  <si>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</si>
  <si>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</si>
  <si>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</si>
  <si>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 xml:space="preserve">Los cálculos de "Average gross energy intake" para las categorías 3.A.1.a. Dairy cattle, y 3.A.1.b. Non-dairy cattle, fueron obtenidos a partir de la Ecuación 10.21. Factor de emisión de CH4 por fermentación entérica del ganado.
Los cálculos de "Average gross energy intake" para las categorías 3.A.1.a. Dairy cattle, y 3.A.1.b. Non-dairy cattle, fueron obtenidos a partir de la Ecuación 10.21. Factor de emisión de CH4 por fermentación entérica del ganado.</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</si>
  <si>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</si>
  <si>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</si>
  <si>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</si>
  <si>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</si>
  <si>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</si>
  <si>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</si>
  <si>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</si>
  <si>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Mature dairy cattle</t>
  </si>
  <si>
    <t>Other mature cattle</t>
  </si>
  <si>
    <t>Growing cattle</t>
  </si>
  <si>
    <t>All sheep [IPCC Software 3.A.1.c]</t>
  </si>
  <si>
    <t>All swine [IPCC Software 3.A.1.h]</t>
  </si>
  <si>
    <t>Buffalo</t>
  </si>
  <si>
    <t>Camels</t>
  </si>
  <si>
    <t>Deer</t>
  </si>
  <si>
    <t>Goats</t>
  </si>
  <si>
    <t>Horses</t>
  </si>
  <si>
    <t>Mules and asses</t>
  </si>
  <si>
    <t>Poultry</t>
  </si>
  <si>
    <t>Rabbit</t>
  </si>
  <si>
    <t>Reindeer</t>
  </si>
  <si>
    <t>Ostrich</t>
  </si>
  <si>
    <t>Fur-bearing animals</t>
  </si>
  <si>
    <t>Alpacas [IPCC Software 3.A.1.j]</t>
  </si>
  <si>
    <t>Llamas [IPCC Software 3.A.1.j]</t>
  </si>
  <si>
    <t>All other species [IPCC Software 3.A.1.j]</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</si>
  <si>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</si>
  <si>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</si>
  <si>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</si>
  <si>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</si>
  <si>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</si>
  <si>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</si>
  <si>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</si>
  <si>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</si>
  <si>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</si>
  <si>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</si>
  <si>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</si>
  <si>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</si>
  <si>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</si>
  <si>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</si>
  <si>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</si>
  <si>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</si>
  <si>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</si>
  <si>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</si>
  <si>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</si>
  <si>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</si>
  <si>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</si>
  <si>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</si>
  <si>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</si>
  <si>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</si>
  <si>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</si>
  <si>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3.A.4.a. Buffalo</t>
  </si>
  <si>
    <t>3.A.4.b. Camels</t>
  </si>
  <si>
    <t>3.A.4.c. Deer</t>
  </si>
  <si>
    <t>3.A.4.d. Goats</t>
  </si>
  <si>
    <t>3.A.4.e. Horses</t>
  </si>
  <si>
    <t xml:space="preserve">3.A.4.f. Mules and asses </t>
  </si>
  <si>
    <t xml:space="preserve">3.A.4.g. Poultry </t>
  </si>
  <si>
    <t>3.A.4.h. Other</t>
  </si>
  <si>
    <t>3.A.4.h.i. Rabbit</t>
  </si>
  <si>
    <t>3.A.4.h.ii. Reindeer</t>
  </si>
  <si>
    <t>3.A.4.h.iii. Ostrich</t>
  </si>
  <si>
    <r>
      <rPr>
        <sz val="9"/>
        <rFont val="Times New Roman"/>
      </rPr>
      <t xml:space="preserve">3.A.4.h.iv. Fur-bearing animals </t>
    </r>
    <r>
      <rPr>
        <sz val="9"/>
        <rFont val="Times New Roman"/>
        <vertAlign val="superscript"/>
      </rPr>
      <t>(5)</t>
    </r>
  </si>
  <si>
    <r>
      <rPr>
        <sz val="9"/>
        <rFont val="Times New Roman"/>
      </rPr>
      <t xml:space="preserve">3.A.4.h.v. Other </t>
    </r>
    <r>
      <rPr>
        <i/>
        <sz val="9"/>
        <rFont val="Times New Roman"/>
      </rPr>
      <t>(please specify)</t>
    </r>
    <r>
      <rPr>
        <sz val="9"/>
        <rFont val="Times New Roman"/>
      </rPr>
      <t xml:space="preserve"> </t>
    </r>
  </si>
  <si>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</si>
  <si>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</si>
  <si>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</si>
  <si>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</si>
  <si>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</si>
  <si>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</si>
  <si>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</si>
  <si>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</si>
  <si>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</si>
  <si>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</si>
  <si>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</si>
  <si>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</si>
  <si>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</si>
  <si>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</si>
  <si>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</si>
  <si>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</si>
  <si>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</si>
  <si>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</si>
  <si>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</si>
  <si>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</si>
  <si>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</si>
  <si>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</si>
  <si>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</si>
  <si>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</si>
  <si>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</si>
  <si>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</si>
  <si>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</si>
  <si>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</si>
  <si>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</si>
  <si>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</si>
  <si>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</si>
  <si>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</si>
  <si>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</si>
  <si>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</si>
  <si>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</si>
  <si>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</si>
  <si>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</si>
  <si>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</si>
  <si>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</si>
  <si>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</si>
  <si>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</si>
  <si>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</si>
  <si>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</si>
  <si>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</si>
  <si>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</si>
  <si>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</si>
  <si>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</si>
  <si>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</si>
  <si>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</si>
  <si>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</si>
  <si>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</si>
  <si>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All sheep [IPCC Software 3.A.2.c]</t>
  </si>
  <si>
    <t>3.B.3. Swine</t>
  </si>
  <si>
    <t>Non-dairy</t>
  </si>
  <si>
    <r>
      <rPr>
        <sz val="9"/>
        <rFont val="Times New Roman"/>
      </rPr>
      <t xml:space="preserve">3.B.3.a. Other </t>
    </r>
    <r>
      <rPr>
        <i/>
        <sz val="9"/>
        <rFont val="Times New Roman"/>
      </rPr>
      <t>(please specify)</t>
    </r>
  </si>
  <si>
    <t>All swine [IPCC Software 3.A.2.h]</t>
  </si>
  <si>
    <r>
      <rPr>
        <sz val="9"/>
        <rFont val="Times New Roman"/>
      </rPr>
      <t xml:space="preserve">3.B.4. Other livestock </t>
    </r>
    <r>
      <rPr>
        <sz val="9"/>
        <rFont val="Times New Roman"/>
        <vertAlign val="superscript"/>
      </rPr>
      <t>(4)</t>
    </r>
  </si>
  <si>
    <t>3.B.4.a. Buffalo</t>
  </si>
  <si>
    <t>3.B.4.b. Camels</t>
  </si>
  <si>
    <t>3.B.4.c. Deer</t>
  </si>
  <si>
    <t>3.B.4.d. Goats</t>
  </si>
  <si>
    <t>3.B.4.e. Horses</t>
  </si>
  <si>
    <t xml:space="preserve">3.B.4.f. Mules and Asses </t>
  </si>
  <si>
    <t>3.B.4.g. Poultry</t>
  </si>
  <si>
    <t>3.B.4.h. Other</t>
  </si>
  <si>
    <t>3.B.4.h.i. Rabbit</t>
  </si>
  <si>
    <t>3.B.4.h.ii. Reindeer</t>
  </si>
  <si>
    <t>3.B.4.h.iii. Ostrich</t>
  </si>
  <si>
    <r>
      <rPr>
        <sz val="9"/>
        <rFont val="Times New Roman"/>
      </rPr>
      <t xml:space="preserve">3.B.4.h.iv. Fur-bearing animals </t>
    </r>
    <r>
      <rPr>
        <sz val="9"/>
        <rFont val="Times New Roman"/>
        <vertAlign val="superscript"/>
      </rPr>
      <t>(5)</t>
    </r>
  </si>
  <si>
    <r>
      <rPr>
        <sz val="9"/>
        <rFont val="Times New Roman"/>
      </rPr>
      <t xml:space="preserve">3.B.4.h.v. Other </t>
    </r>
    <r>
      <rPr>
        <i/>
        <sz val="9"/>
        <rFont val="Times New Roman"/>
      </rPr>
      <t>(please specify)</t>
    </r>
    <r>
      <rPr>
        <sz val="9"/>
        <rFont val="Times New Roman"/>
      </rPr>
      <t xml:space="preserve"> </t>
    </r>
  </si>
  <si>
    <t>Alpacas [IPCC Software 3.A.2.j]</t>
  </si>
  <si>
    <t>Llamas [IPCC Software 3.A.2.j]</t>
  </si>
  <si>
    <t>All other species [IPCC Software 3.A.2.j]</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</si>
  <si>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</si>
  <si>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</si>
  <si>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</si>
  <si>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</si>
  <si>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</si>
  <si>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</si>
  <si>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</si>
  <si>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</si>
  <si>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</si>
  <si>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</si>
  <si>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</si>
  <si>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</si>
  <si>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</si>
  <si>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t>Mules and Asses</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</si>
  <si>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</si>
  <si>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</si>
  <si>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</si>
  <si>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</si>
  <si>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</si>
  <si>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</si>
  <si>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</si>
  <si>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</si>
  <si>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</si>
  <si>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</si>
  <si>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</si>
  <si>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</si>
  <si>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</si>
  <si>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</si>
  <si>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</si>
  <si>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</si>
  <si>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</si>
  <si>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</si>
  <si>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</si>
  <si>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</si>
  <si>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</si>
  <si>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</si>
  <si>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</si>
  <si>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</si>
  <si>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</si>
  <si>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</si>
  <si>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</si>
  <si>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</si>
  <si>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</si>
  <si>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</si>
  <si>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</si>
  <si>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</si>
  <si>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</si>
  <si>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</si>
  <si>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 xml:space="preserve">3.B.4.f. Mules and asses </t>
  </si>
  <si>
    <r>
      <rPr>
        <sz val="9"/>
        <rFont val="Times New Roman"/>
      </rPr>
      <t xml:space="preserve">3.B.4.h.iv Fur-bearing animals </t>
    </r>
    <r>
      <rPr>
        <sz val="9"/>
        <rFont val="Times New Roman"/>
        <vertAlign val="superscript"/>
      </rPr>
      <t>(7)</t>
    </r>
    <r>
      <rPr>
        <sz val="9"/>
        <rFont val="Times New Roman"/>
      </rPr>
      <t xml:space="preserve"> </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</si>
  <si>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</si>
  <si>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</si>
  <si>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</si>
  <si>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</si>
  <si>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</si>
  <si>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</si>
  <si>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</si>
  <si>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</si>
  <si>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</si>
  <si>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</si>
  <si>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</si>
  <si>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</si>
  <si>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</si>
  <si>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</si>
  <si>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</si>
  <si>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</si>
  <si>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</si>
  <si>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</si>
  <si>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</si>
  <si>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</si>
  <si>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</si>
  <si>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</si>
  <si>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</si>
  <si>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</si>
  <si>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</si>
  <si>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</si>
  <si>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</si>
  <si>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</si>
  <si>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</si>
  <si>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</si>
  <si>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</si>
  <si>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</si>
  <si>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</si>
  <si>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</si>
  <si>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</si>
  <si>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t>Other rice ecosystems [IPCC Software 3.C.7]</t>
  </si>
  <si>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</si>
  <si>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</si>
  <si>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</si>
  <si>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</si>
  <si>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</si>
  <si>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</si>
  <si>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</si>
  <si>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</si>
  <si>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</si>
  <si>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</si>
  <si>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</si>
  <si>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</si>
  <si>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</si>
  <si>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</si>
  <si>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</si>
  <si>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</si>
  <si>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</si>
  <si>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</si>
  <si>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</si>
  <si>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</si>
  <si>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</si>
  <si>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</si>
  <si>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</si>
  <si>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</si>
  <si>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</si>
  <si>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</si>
  <si>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</si>
  <si>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</si>
  <si>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</si>
  <si>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</si>
  <si>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</si>
  <si>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</si>
  <si>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</si>
  <si>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t xml:space="preserve">      3.D.1.b.ii. Sewage sludge applied to soils</t>
  </si>
  <si>
    <t>N input from sewage sludge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</si>
  <si>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</si>
  <si>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</si>
  <si>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</si>
  <si>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</si>
  <si>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</si>
  <si>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</si>
  <si>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</si>
  <si>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</si>
  <si>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</si>
  <si>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</si>
  <si>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</si>
  <si>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</si>
  <si>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</si>
  <si>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</si>
  <si>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</si>
  <si>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</si>
  <si>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</si>
  <si>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</si>
  <si>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</si>
  <si>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</si>
  <si>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</si>
  <si>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</si>
  <si>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</si>
  <si>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</si>
  <si>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</si>
  <si>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</si>
  <si>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</si>
  <si>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</si>
  <si>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</si>
  <si>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</si>
  <si>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</si>
  <si>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</si>
  <si>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</si>
  <si>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</si>
  <si>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</si>
  <si>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</si>
  <si>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</si>
  <si>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</si>
  <si>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</si>
  <si>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</si>
  <si>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</si>
  <si>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t>All prescribed burning of savannahs on forest land [IPCC Software 3.C.1.a]</t>
  </si>
  <si>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</si>
  <si>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t>All prescribed burning of savannahs on grassland [IPCC Software 3.C.1.c]</t>
  </si>
  <si>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</si>
  <si>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</si>
  <si>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</si>
  <si>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</si>
  <si>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</si>
  <si>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</si>
  <si>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</si>
  <si>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</si>
  <si>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</si>
  <si>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</si>
  <si>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Rice [IPCC Software 3.C.1.b]</t>
  </si>
  <si>
    <t>Other cereals [IPCC Software 3.C.1.b]</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</si>
  <si>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</si>
  <si>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</si>
  <si>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</si>
  <si>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</si>
  <si>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</si>
  <si>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</si>
  <si>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</si>
  <si>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</si>
  <si>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</si>
  <si>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</si>
  <si>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</si>
  <si>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</si>
  <si>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</si>
  <si>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</si>
  <si>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</si>
  <si>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</si>
  <si>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</si>
  <si>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 xml:space="preserve">         the methodology applied.</t>
  </si>
  <si>
    <t>3.F.2. Pulses</t>
  </si>
  <si>
    <r>
      <rPr>
        <sz val="9"/>
        <rFont val="Times New Roman"/>
      </rPr>
      <t xml:space="preserve">3.F.2.a. Other </t>
    </r>
    <r>
      <rPr>
        <i/>
        <sz val="9"/>
        <rFont val="Times New Roman"/>
      </rPr>
      <t>(please specify)</t>
    </r>
  </si>
  <si>
    <t>All pulses [IPCC Software 3.C.1.b]</t>
  </si>
  <si>
    <t>3.F.3. Tubers and roots</t>
  </si>
  <si>
    <r>
      <rPr>
        <sz val="9"/>
        <rFont val="Times New Roman"/>
      </rPr>
      <t xml:space="preserve">3.F.3.a. Other </t>
    </r>
    <r>
      <rPr>
        <i/>
        <sz val="9"/>
        <rFont val="Times New Roman"/>
      </rPr>
      <t>(please specify)</t>
    </r>
  </si>
  <si>
    <t>All tubers and roots [IPCC Software 3.C.1.b]</t>
  </si>
  <si>
    <t>3.F.4. Sugar cane</t>
  </si>
  <si>
    <r>
      <rPr>
        <b/>
        <sz val="9"/>
        <rFont val="Times New Roman"/>
      </rPr>
      <t xml:space="preserve">3.F.5. Other </t>
    </r>
    <r>
      <rPr>
        <i/>
        <sz val="9"/>
        <rFont val="Times New Roman"/>
      </rPr>
      <t>(please specify)</t>
    </r>
  </si>
  <si>
    <t>Field burning of other agricultural residues [IPCC Software 3.C.1.b]</t>
  </si>
  <si>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</si>
  <si>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</si>
  <si>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</si>
  <si>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</si>
  <si>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</si>
  <si>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</si>
  <si>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</si>
  <si>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</si>
  <si>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</si>
  <si>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</si>
  <si>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</si>
  <si>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</si>
  <si>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</si>
  <si>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</si>
  <si>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</si>
  <si>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</si>
  <si>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</si>
  <si>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</si>
  <si>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</si>
  <si>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</si>
  <si>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</si>
  <si>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</si>
  <si>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</si>
  <si>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</si>
  <si>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</si>
  <si>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</si>
  <si>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</si>
  <si>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</si>
  <si>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</si>
  <si>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IE,NA,NE,NO</t>
  </si>
  <si>
    <t>IE,NA,NE</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</si>
  <si>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</si>
  <si>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</si>
  <si>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</si>
  <si>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</si>
  <si>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</si>
  <si>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</si>
  <si>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</si>
  <si>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</si>
  <si>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</si>
  <si>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</si>
  <si>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</si>
  <si>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</si>
  <si>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</si>
  <si>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</si>
  <si>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</si>
  <si>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</si>
  <si>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</si>
  <si>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</si>
  <si>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</si>
  <si>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</si>
  <si>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NA,NE</t>
  </si>
  <si>
    <t>N2O emissions from aquaculture [IPCC Software 3.C.12]</t>
  </si>
  <si>
    <t>Other emissions from LULUCF [IPCC Software 3.D.2]</t>
  </si>
  <si>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</si>
  <si>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</si>
  <si>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</si>
  <si>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</si>
  <si>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</si>
  <si>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</si>
  <si>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</si>
  <si>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</si>
  <si>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</si>
  <si>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</si>
  <si>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</si>
  <si>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</si>
  <si>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</si>
  <si>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</si>
  <si>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</si>
  <si>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</si>
  <si>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 xml:space="preserve">Como se aplica un método Tier 1 para estimar las emisiones de esta categoría de uso de la tierra, en GL-GL y OL-GL se considera que no hay cambios en los stocks de carbono en biomasa viva.
NE: No estimada. No se estima "Net carbon stock change in dead wood" porque no se dispone de valores por defecto ya que no son provistos en las Directrices IPCC 2006 y en dichas Directrices se sugiere no utilizar los valores por defecto provistos en versiones anteriores de estas Directrices o en otras guías.																			
NO: No ocurre. No hay conversiones de WL-FL y SL-FL en el año de inventario. Se asume que el 100% de los suelos de Uruguay son suelos minerales, por lo que no hay superficie ocupada por suelos orgánicos ni ocurren emisiones asociadas a estos suelos.																			
Como se aplica un método Tier 1 para la estimación de cambios en los stocks de carbono en Tierras forestales que se mantienen como Tierras forestales, se asume que en las tierras forestales que se mantienen como tierras forestales no hay cambios en los stocks de carbono en materia orgánica muerta (madera muerta + hojarasca). Asume que la transferencia de biomasa viva a materia orgánica muerta es igual a la emisión directa de materia orgánica muerta en el año de inventario.																			
Como se aplica un método Tier 1 para la estimación de cambios en los stocks de carbono en tierras forestales, se asume que en las tierras forestales que se mantienen como tierras forestales no hay cambios en los stocks de carbono en suelos minerales.																			
Total area: Estadísticas nacionales para el período 1970-2000 y relevamiento de usos y cambios de uso de la tierra con Collect Earth para el período 2000-2022.</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</si>
  <si>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</si>
  <si>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</si>
  <si>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</si>
  <si>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</si>
  <si>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</si>
  <si>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</si>
  <si>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</si>
  <si>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</si>
  <si>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</si>
  <si>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</si>
  <si>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</si>
  <si>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</si>
  <si>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</si>
  <si>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</si>
  <si>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</si>
  <si>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</si>
  <si>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</si>
  <si>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</si>
  <si>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</si>
  <si>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</si>
  <si>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</si>
  <si>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</si>
  <si>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</si>
  <si>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</si>
  <si>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</si>
  <si>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</si>
  <si>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</si>
  <si>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</si>
  <si>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</si>
  <si>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</si>
  <si>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</si>
  <si>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</si>
  <si>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</si>
  <si>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</si>
  <si>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</si>
  <si>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</si>
  <si>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</si>
  <si>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</si>
  <si>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</si>
  <si>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</si>
  <si>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</si>
  <si>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</si>
  <si>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</si>
  <si>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</si>
  <si>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</si>
  <si>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</si>
  <si>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</si>
  <si>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</si>
  <si>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</si>
  <si>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</si>
  <si>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</si>
  <si>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</si>
  <si>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</si>
  <si>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</si>
  <si>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</si>
  <si>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</si>
  <si>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</si>
  <si>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</si>
  <si>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</si>
  <si>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</si>
  <si>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</si>
  <si>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</si>
  <si>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</si>
  <si>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</si>
  <si>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</si>
  <si>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t>All [IPCC Software]</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</si>
  <si>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</si>
  <si>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</si>
  <si>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</si>
  <si>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</si>
  <si>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</si>
  <si>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</si>
  <si>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</si>
  <si>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</si>
  <si>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</si>
  <si>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</si>
  <si>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</si>
  <si>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</si>
  <si>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</si>
  <si>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</si>
  <si>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</si>
  <si>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</si>
  <si>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</si>
  <si>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</si>
  <si>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</si>
  <si>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</si>
  <si>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</si>
  <si>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</si>
  <si>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</si>
  <si>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</si>
  <si>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</si>
  <si>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</si>
  <si>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</si>
  <si>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</si>
  <si>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</si>
  <si>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</si>
  <si>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</si>
  <si>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</si>
  <si>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</si>
  <si>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</si>
  <si>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</si>
  <si>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</si>
  <si>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</si>
  <si>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</si>
  <si>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</si>
  <si>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</si>
  <si>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</si>
  <si>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</si>
  <si>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</si>
  <si>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</si>
  <si>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</si>
  <si>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</si>
  <si>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</si>
  <si>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</si>
  <si>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</si>
  <si>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</si>
  <si>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</si>
  <si>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</si>
  <si>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</si>
  <si>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</si>
  <si>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</si>
  <si>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</si>
  <si>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</si>
  <si>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</si>
  <si>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</si>
  <si>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</si>
  <si>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</si>
  <si>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</si>
  <si>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</si>
  <si>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</si>
  <si>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</si>
  <si>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</si>
  <si>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</si>
  <si>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</si>
  <si>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</si>
  <si>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</si>
  <si>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</si>
  <si>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</si>
  <si>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</si>
  <si>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</si>
  <si>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</si>
  <si>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</si>
  <si>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</si>
  <si>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</si>
  <si>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</si>
  <si>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</si>
  <si>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t>Not applicable [IPCC Software]</t>
  </si>
  <si>
    <r>
      <rPr>
        <sz val="9"/>
        <rFont val="Times New Roman"/>
      </rPr>
      <t xml:space="preserve">4.D.1.c. Other wetlands remaining other wetlands </t>
    </r>
    <r>
      <rPr>
        <sz val="9"/>
        <rFont val="Times New Roman"/>
        <vertAlign val="superscript"/>
      </rPr>
      <t>(9)</t>
    </r>
    <r>
      <rPr>
        <sz val="9"/>
        <rFont val="Times New Roman"/>
      </rPr>
      <t xml:space="preserve"> </t>
    </r>
  </si>
  <si>
    <r>
      <rPr>
        <sz val="9"/>
        <rFont val="Times New Roman"/>
      </rPr>
      <t xml:space="preserve">4.D.1.c.i. Coastal wetlands </t>
    </r>
    <r>
      <rPr>
        <sz val="9"/>
        <rFont val="Times New Roman"/>
        <vertAlign val="superscript"/>
      </rPr>
      <t>(10,11)</t>
    </r>
    <r>
      <rPr>
        <sz val="9"/>
        <rFont val="Times New Roman"/>
      </rPr>
      <t xml:space="preserve"> </t>
    </r>
  </si>
  <si>
    <t>All coastal wetlands [IPCC Software]</t>
  </si>
  <si>
    <r>
      <t xml:space="preserve">4.D.2. Land converted to wetlands </t>
    </r>
    <r>
      <rPr>
        <sz val="9"/>
        <rFont val="Times New Roman"/>
        <vertAlign val="superscript"/>
      </rPr>
      <t>(12)</t>
    </r>
  </si>
  <si>
    <t>4.D.2.a.  Lands converted to peat extraction</t>
  </si>
  <si>
    <t>4.D.2.a.i. Forest land converted to peat extraction</t>
  </si>
  <si>
    <t>4.D.2.a.ii. Cropland converted to peat extraction</t>
  </si>
  <si>
    <t>4.D.2.a.iii. Grassland converted to peat extraction</t>
  </si>
  <si>
    <t>4.D.2.a.iv. Settlements converted to peat extraction</t>
  </si>
  <si>
    <t>4.D.2.a.v. Other land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</si>
  <si>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</si>
  <si>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4.D.2.b.i. Forest land converted to flooded land</t>
  </si>
  <si>
    <t>4.D.2.b.ii. Cropland converted to flooded land</t>
  </si>
  <si>
    <t>4.D.2.b.iii. Grassland converted to flooded land</t>
  </si>
  <si>
    <t>4.D.2.b.iv. Settlements converted to flooded land</t>
  </si>
  <si>
    <t>4.D.2.b.v. Other land converted to flooded land</t>
  </si>
  <si>
    <t>4.D.2.c. Land converted to other wetlands</t>
  </si>
  <si>
    <t>4.D.2.c.i.  Forest land converted to other wetlands</t>
  </si>
  <si>
    <t>4.D.2.c.ii. Cropland converted to other wetlands</t>
  </si>
  <si>
    <t>4.D.2.c.iii. Grassland converted to other wetlands</t>
  </si>
  <si>
    <t>4.D.2.c.iv. Settlements converted to other wetlands</t>
  </si>
  <si>
    <t>4.D.2.c.v. Other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</si>
  <si>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</si>
  <si>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</si>
  <si>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</si>
  <si>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</si>
  <si>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</si>
  <si>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</si>
  <si>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</si>
  <si>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</si>
  <si>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</si>
  <si>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</si>
  <si>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</si>
  <si>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</si>
  <si>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</si>
  <si>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</si>
  <si>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</si>
  <si>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</si>
  <si>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</si>
  <si>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</si>
  <si>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</si>
  <si>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</si>
  <si>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</si>
  <si>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</si>
  <si>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</si>
  <si>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</si>
  <si>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</si>
  <si>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</si>
  <si>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</si>
  <si>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</si>
  <si>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</si>
  <si>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</si>
  <si>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</si>
  <si>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</si>
  <si>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</si>
  <si>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</si>
  <si>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</si>
  <si>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</si>
  <si>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</si>
  <si>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</si>
  <si>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</si>
  <si>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</si>
  <si>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</si>
  <si>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</si>
  <si>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</si>
  <si>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</si>
  <si>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</si>
  <si>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</si>
  <si>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</si>
  <si>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</si>
  <si>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</si>
  <si>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</si>
  <si>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</si>
  <si>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</si>
  <si>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</si>
  <si>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</si>
  <si>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</si>
  <si>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</si>
  <si>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</si>
  <si>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</si>
  <si>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</si>
  <si>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</si>
  <si>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</si>
  <si>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b/>
        <sz val="9"/>
        <rFont val="Times New Roman"/>
      </rPr>
      <t xml:space="preserve">4(I).A. Forest land </t>
    </r>
    <r>
      <rPr>
        <sz val="9"/>
        <rFont val="Times New Roman"/>
        <vertAlign val="superscript"/>
      </rPr>
      <t xml:space="preserve">(6)(7) </t>
    </r>
  </si>
  <si>
    <t>4(I).A.1. Forest land remaining forest land</t>
  </si>
  <si>
    <r>
      <rPr>
        <sz val="9"/>
        <rFont val="Times New Roman"/>
      </rPr>
      <t xml:space="preserve">4(I).A.1.a.   Inorganic N fertilizers </t>
    </r>
    <r>
      <rPr>
        <sz val="9"/>
        <rFont val="Times New Roman"/>
        <vertAlign val="superscript"/>
      </rPr>
      <t>(8)</t>
    </r>
  </si>
  <si>
    <r>
      <rPr>
        <sz val="9"/>
        <rFont val="Times New Roman"/>
      </rPr>
      <t xml:space="preserve">4(I).A.1.b.  Organic N fertilizers </t>
    </r>
    <r>
      <rPr>
        <sz val="9"/>
        <rFont val="Times New Roman"/>
        <vertAlign val="superscript"/>
      </rPr>
      <t>(9)</t>
    </r>
  </si>
  <si>
    <t>4(I).A.2. Land converted to forest land</t>
  </si>
  <si>
    <r>
      <rPr>
        <sz val="9"/>
        <rFont val="Times New Roman"/>
      </rPr>
      <t>4(I).A.2.a.   Inorganic N fertilizers</t>
    </r>
    <r>
      <rPr>
        <sz val="9"/>
        <rFont val="Times New Roman"/>
        <vertAlign val="superscript"/>
      </rPr>
      <t>(8)</t>
    </r>
  </si>
  <si>
    <r>
      <rPr>
        <sz val="9"/>
        <rFont val="Times New Roman"/>
      </rPr>
      <t>4(I).A.2.b.  Organic N fertilizers</t>
    </r>
    <r>
      <rPr>
        <sz val="9"/>
        <rFont val="Times New Roman"/>
        <vertAlign val="superscript"/>
      </rPr>
      <t>(9)</t>
    </r>
  </si>
  <si>
    <r>
      <rPr>
        <b/>
        <sz val="9"/>
        <rFont val="Times New Roman"/>
      </rPr>
      <t xml:space="preserve">4(I).D. Wetlands </t>
    </r>
    <r>
      <rPr>
        <b/>
        <sz val="9"/>
        <rFont val="Times New Roman"/>
        <vertAlign val="superscript"/>
      </rPr>
      <t xml:space="preserve"> </t>
    </r>
    <r>
      <rPr>
        <sz val="9"/>
        <rFont val="Times New Roman"/>
        <vertAlign val="superscript"/>
      </rPr>
      <t xml:space="preserve">(6)(7) </t>
    </r>
  </si>
  <si>
    <t>4(I).D.1. Wetlands remaining wetlands</t>
  </si>
  <si>
    <r>
      <rPr>
        <sz val="9"/>
        <rFont val="Times New Roman"/>
      </rPr>
      <t xml:space="preserve">4(I).D.1.a.   Inorganic N fertilizers </t>
    </r>
    <r>
      <rPr>
        <sz val="9"/>
        <rFont val="Times New Roman"/>
        <vertAlign val="superscript"/>
      </rPr>
      <t>(8)</t>
    </r>
  </si>
  <si>
    <r>
      <rPr>
        <sz val="9"/>
        <rFont val="Times New Roman"/>
      </rPr>
      <t xml:space="preserve">4(I).D.1.b.  Organic N fertilizers </t>
    </r>
    <r>
      <rPr>
        <sz val="9"/>
        <rFont val="Times New Roman"/>
        <vertAlign val="superscript"/>
      </rPr>
      <t>(9)</t>
    </r>
  </si>
  <si>
    <t>4(I).D.2. Land converted to wetlands</t>
  </si>
  <si>
    <r>
      <rPr>
        <sz val="9"/>
        <rFont val="Times New Roman"/>
      </rPr>
      <t xml:space="preserve">4(I).D.2.a.   Inorganic N fertilizers </t>
    </r>
    <r>
      <rPr>
        <sz val="9"/>
        <rFont val="Times New Roman"/>
        <vertAlign val="superscript"/>
      </rPr>
      <t>(8)</t>
    </r>
  </si>
  <si>
    <r>
      <rPr>
        <sz val="9"/>
        <rFont val="Times New Roman"/>
      </rPr>
      <t xml:space="preserve">4(I).D.2.b.  Organic N fertilizers </t>
    </r>
    <r>
      <rPr>
        <sz val="9"/>
        <rFont val="Times New Roman"/>
        <vertAlign val="superscript"/>
      </rPr>
      <t>(9)</t>
    </r>
  </si>
  <si>
    <r>
      <rPr>
        <b/>
        <sz val="9"/>
        <rFont val="Times New Roman"/>
      </rPr>
      <t>4(I).E.  Settlements</t>
    </r>
    <r>
      <rPr>
        <b/>
        <sz val="9"/>
        <rFont val="Times New Roman"/>
        <vertAlign val="superscript"/>
      </rPr>
      <t xml:space="preserve"> </t>
    </r>
    <r>
      <rPr>
        <sz val="9"/>
        <rFont val="Times New Roman"/>
        <vertAlign val="superscript"/>
      </rPr>
      <t>(6)(7)</t>
    </r>
  </si>
  <si>
    <t>4(I).E.1. Settlements remaining settlements</t>
  </si>
  <si>
    <r>
      <rPr>
        <sz val="9"/>
        <rFont val="Times New Roman"/>
      </rPr>
      <t xml:space="preserve">4(I).E.1.a.   Inorganic N fertilizers </t>
    </r>
    <r>
      <rPr>
        <sz val="9"/>
        <rFont val="Times New Roman"/>
        <vertAlign val="superscript"/>
      </rPr>
      <t>(8)</t>
    </r>
  </si>
  <si>
    <r>
      <rPr>
        <sz val="9"/>
        <rFont val="Times New Roman"/>
      </rPr>
      <t xml:space="preserve">4(I).E.1.b.  Organic N fertilizers </t>
    </r>
    <r>
      <rPr>
        <sz val="9"/>
        <rFont val="Times New Roman"/>
        <vertAlign val="superscript"/>
      </rPr>
      <t>(9)</t>
    </r>
  </si>
  <si>
    <t>4(I).E.2. Land converted to Settlements</t>
  </si>
  <si>
    <r>
      <rPr>
        <sz val="9"/>
        <rFont val="Times New Roman"/>
      </rPr>
      <t xml:space="preserve">4(I).E.2.a.   Inorganic N fertilizers </t>
    </r>
    <r>
      <rPr>
        <sz val="9"/>
        <rFont val="Times New Roman"/>
        <vertAlign val="superscript"/>
      </rPr>
      <t>(8)</t>
    </r>
  </si>
  <si>
    <r>
      <rPr>
        <sz val="9"/>
        <rFont val="Times New Roman"/>
      </rPr>
      <t xml:space="preserve">4(I).E.2.b.  Organic N fertilizers </t>
    </r>
    <r>
      <rPr>
        <sz val="9"/>
        <rFont val="Times New Roman"/>
        <vertAlign val="superscript"/>
      </rPr>
      <t>(9)</t>
    </r>
  </si>
  <si>
    <r>
      <rPr>
        <b/>
        <sz val="9"/>
        <rFont val="Times New Roman"/>
      </rPr>
      <t>4(I).H. Other</t>
    </r>
    <r>
      <rPr>
        <sz val="9"/>
        <rFont val="Times New Roman"/>
        <vertAlign val="superscript"/>
      </rPr>
      <t>(6)(7)(10)</t>
    </r>
  </si>
  <si>
    <r>
      <rPr>
        <sz val="9"/>
        <rFont val="Times New Roman"/>
      </rPr>
      <t xml:space="preserve">4(I).H.1.   Inorganic N fertilizers </t>
    </r>
    <r>
      <rPr>
        <sz val="9"/>
        <rFont val="Times New Roman"/>
        <vertAlign val="superscript"/>
      </rPr>
      <t>(8)</t>
    </r>
  </si>
  <si>
    <r>
      <rPr>
        <sz val="9"/>
        <rFont val="Times New Roman"/>
      </rPr>
      <t xml:space="preserve">4(I).H.2.  Organic N fertilizers </t>
    </r>
    <r>
      <rPr>
        <sz val="9"/>
        <rFont val="Times New Roman"/>
        <vertAlign val="superscript"/>
      </rPr>
      <t>(9)</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</si>
  <si>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</si>
  <si>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</si>
  <si>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</si>
  <si>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</si>
  <si>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</si>
  <si>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</si>
  <si>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</si>
  <si>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</si>
  <si>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</si>
  <si>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</si>
  <si>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</si>
  <si>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</si>
  <si>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</si>
  <si>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</si>
  <si>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</si>
  <si>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</si>
  <si>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</si>
  <si>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</si>
  <si>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</si>
  <si>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</si>
  <si>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</si>
  <si>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</si>
  <si>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</si>
  <si>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</si>
  <si>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</si>
  <si>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</si>
  <si>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</si>
  <si>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</si>
  <si>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</si>
  <si>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Drained organic soils</t>
  </si>
  <si>
    <t>Rewetted organic soils</t>
  </si>
  <si>
    <r>
      <rPr>
        <sz val="9"/>
        <rFont val="Times New Roman"/>
      </rPr>
      <t xml:space="preserve">Other </t>
    </r>
    <r>
      <rPr>
        <i/>
        <sz val="9"/>
        <rFont val="Times New Roman"/>
      </rPr>
      <t>(please specify)</t>
    </r>
  </si>
  <si>
    <t xml:space="preserve">Total mineral soils </t>
  </si>
  <si>
    <t>Rewetted mineral soils</t>
  </si>
  <si>
    <r>
      <t xml:space="preserve">Other </t>
    </r>
    <r>
      <rPr>
        <i/>
        <sz val="9"/>
        <rFont val="Times New Roman"/>
      </rPr>
      <t>(please specify)</t>
    </r>
  </si>
  <si>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</si>
  <si>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</si>
  <si>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</si>
  <si>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</si>
  <si>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</si>
  <si>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</si>
  <si>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</si>
  <si>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</si>
  <si>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</si>
  <si>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</si>
  <si>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</si>
  <si>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</si>
  <si>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</si>
  <si>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Other</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</si>
  <si>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</si>
  <si>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</si>
  <si>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</si>
  <si>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</si>
  <si>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</si>
  <si>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</si>
  <si>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</si>
  <si>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</si>
  <si>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</si>
  <si>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</si>
  <si>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</si>
  <si>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</si>
  <si>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</si>
  <si>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</si>
  <si>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</si>
  <si>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</si>
  <si>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</si>
  <si>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</si>
  <si>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</si>
  <si>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</si>
  <si>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</si>
  <si>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</si>
  <si>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</si>
  <si>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</si>
  <si>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</si>
  <si>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</si>
  <si>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</si>
  <si>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</si>
  <si>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</si>
  <si>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</si>
  <si>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</si>
  <si>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</si>
  <si>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</si>
  <si>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t>4(III).A.2.a. Cropland converted to forest land</t>
  </si>
  <si>
    <t>4(III).A.2.b. Grassland converted to forest land</t>
  </si>
  <si>
    <t>4(III).A.2.c. Wetlands converted to forest land</t>
  </si>
  <si>
    <t>4(III).A.2.d. Settlements converted to forest land</t>
  </si>
  <si>
    <t>4(III).A.2.e. Other land converted to forest land</t>
  </si>
  <si>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</si>
  <si>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</si>
  <si>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t>4(III).B.2.a. Forest land converted to cropland</t>
  </si>
  <si>
    <t>4(III).B.2.b. Grassland converted to cropland</t>
  </si>
  <si>
    <t>4(III).B.2.c. Wetlands converted to cropland</t>
  </si>
  <si>
    <t>4(III).B.2.d. Settlements  converted to cropland</t>
  </si>
  <si>
    <t>4(III).B.2.e. Other land converted to cropland</t>
  </si>
  <si>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</si>
  <si>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</si>
  <si>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</si>
  <si>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t>4(III).C.2.a. Forest land converted to grasslands</t>
  </si>
  <si>
    <t>4(III).C.2.b. Cropland converted to grasslands</t>
  </si>
  <si>
    <t>4(III).C.2.c. Wetlands converted to grasslands</t>
  </si>
  <si>
    <t>4(III).C.2.d. Settlements converted to grasslands</t>
  </si>
  <si>
    <t>4(III).C.2.e. Other land converted to grasslands</t>
  </si>
  <si>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</si>
  <si>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</si>
  <si>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</si>
  <si>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t>4(III).D.2.a. Forest land converted to wetlands</t>
  </si>
  <si>
    <t>4(III).D.2.b. Cropland converted to wetlands</t>
  </si>
  <si>
    <t>4(III).D.2.c. Grassland converted to wetlands</t>
  </si>
  <si>
    <t>4(III).D.2.d. Settlements converted to wetlands</t>
  </si>
  <si>
    <t>4(III).D.2.e. Other land converted to wetlands</t>
  </si>
  <si>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</si>
  <si>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</si>
  <si>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</si>
  <si>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t>4(III).E.2.a. Forest land converted to settlements</t>
  </si>
  <si>
    <t>4(III).E.2.b. Cropland converted to settlements</t>
  </si>
  <si>
    <t>4(III).E.2.c. Grassland converted to settlements</t>
  </si>
  <si>
    <t>4(III).E.2.d. Wetlands converted to settlements</t>
  </si>
  <si>
    <t>4(III).E.2.e. Other land converted to settlements</t>
  </si>
  <si>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</si>
  <si>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</si>
  <si>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t>4(III).F.2.a. Forest land converted to other land</t>
  </si>
  <si>
    <t>4(III).F.2.b. Cropland converted to other land</t>
  </si>
  <si>
    <t>4(III).F.2.c. Grassland converted to other land</t>
  </si>
  <si>
    <t>4(III).F.2.d. Wetlands converted to other land</t>
  </si>
  <si>
    <t>4(III).F.2.e. Settlements converted to other land</t>
  </si>
  <si>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</si>
  <si>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</si>
  <si>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</si>
  <si>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</si>
  <si>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</si>
  <si>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</si>
  <si>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</si>
  <si>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</si>
  <si>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</si>
  <si>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</si>
  <si>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</si>
  <si>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</si>
  <si>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</si>
  <si>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</si>
  <si>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</si>
  <si>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</si>
  <si>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</si>
  <si>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</si>
  <si>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</si>
  <si>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</si>
  <si>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</si>
  <si>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</si>
  <si>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</si>
  <si>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</si>
  <si>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</si>
  <si>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</si>
  <si>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</si>
  <si>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</si>
  <si>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</si>
  <si>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</si>
  <si>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</si>
  <si>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</si>
  <si>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</si>
  <si>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</si>
  <si>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</si>
  <si>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</si>
  <si>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</si>
  <si>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</si>
  <si>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</si>
  <si>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</si>
  <si>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</si>
  <si>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</si>
  <si>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</si>
  <si>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</si>
  <si>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</si>
  <si>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</si>
  <si>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</si>
  <si>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</si>
  <si>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</si>
  <si>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</si>
  <si>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</si>
  <si>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</si>
  <si>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</si>
  <si>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</si>
  <si>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</si>
  <si>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</si>
  <si>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</si>
  <si>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</si>
  <si>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</si>
  <si>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</si>
  <si>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</si>
  <si>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</si>
  <si>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</si>
  <si>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</si>
  <si>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</si>
  <si>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</si>
  <si>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</si>
  <si>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</si>
  <si>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</si>
  <si>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</si>
  <si>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</si>
  <si>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</si>
  <si>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</si>
  <si>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</si>
  <si>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</si>
  <si>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</si>
  <si>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</si>
  <si>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</si>
  <si>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</si>
  <si>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</si>
  <si>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</si>
  <si>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t>4.G. TOTAL HWP                                                         from domestic harvest (ΔC HWP  IU DH)</t>
  </si>
  <si>
    <r>
      <rPr>
        <sz val="9"/>
        <rFont val="Times New Roman"/>
      </rPr>
      <t xml:space="preserve">4.G.1. Solid wood </t>
    </r>
    <r>
      <rPr>
        <sz val="9"/>
        <rFont val="Times New Roman"/>
        <vertAlign val="superscript"/>
      </rPr>
      <t>(7)</t>
    </r>
  </si>
  <si>
    <t>4.G.1.a. Sawnwood</t>
  </si>
  <si>
    <t xml:space="preserve">4.G.1.b. Wood panels </t>
  </si>
  <si>
    <t>4.G.1.c. Other solid wood products</t>
  </si>
  <si>
    <t>4.G.2. Paper and paperboard</t>
  </si>
  <si>
    <r>
      <rPr>
        <sz val="9"/>
        <rFont val="Times New Roman"/>
      </rPr>
      <t xml:space="preserve">4.G.2.a. Other </t>
    </r>
    <r>
      <rPr>
        <i/>
        <sz val="9"/>
        <rFont val="Times New Roman"/>
      </rPr>
      <t>(please specify)</t>
    </r>
    <r>
      <rPr>
        <sz val="9"/>
        <rFont val="Times New Roman"/>
      </rPr>
      <t xml:space="preserve"> </t>
    </r>
  </si>
  <si>
    <t>All paper and paperboard [IPCC Software 3.D.1]</t>
  </si>
  <si>
    <r>
      <t xml:space="preserve">4.G.3.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</si>
  <si>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</si>
  <si>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</si>
  <si>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</si>
  <si>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</si>
  <si>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</si>
  <si>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</si>
  <si>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</si>
  <si>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</si>
  <si>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</si>
  <si>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</si>
  <si>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</si>
  <si>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</si>
  <si>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</si>
  <si>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</si>
  <si>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</si>
  <si>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</si>
  <si>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</si>
  <si>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</si>
  <si>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</si>
  <si>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</si>
  <si>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</si>
  <si>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</si>
  <si>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</si>
  <si>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2020</t>
  </si>
  <si>
    <t>Factors used to convert from product units to carbon (kt C/unit)</t>
  </si>
  <si>
    <r>
      <rPr>
        <sz val="9"/>
        <rFont val="Times New Roman"/>
      </rPr>
      <t xml:space="preserve">1. Solid wood </t>
    </r>
    <r>
      <rPr>
        <sz val="9"/>
        <rFont val="Times New Roman"/>
        <vertAlign val="superscript"/>
      </rPr>
      <t>(a)</t>
    </r>
  </si>
  <si>
    <t>2022</t>
  </si>
  <si>
    <t>Sawnwood</t>
  </si>
  <si>
    <t xml:space="preserve">Wood panels </t>
  </si>
  <si>
    <t>Other solid wood products</t>
  </si>
  <si>
    <r>
      <rPr>
        <b/>
        <color rgb="000000"/>
        <sz val="9"/>
        <rFont val="Times New Roman"/>
      </rPr>
      <t>Note</t>
    </r>
    <r>
      <rPr>
        <color rgb="000000"/>
        <sz val="9"/>
        <rFont val="Times New Roman"/>
      </rPr>
      <t xml:space="preserve">:  The information as outlined in this table above should be provided where tier 1 or tier 2 methods from volume 4 of the 2006 IPCC Guidelines have been used. Further information shall be provided in the relevant sections of the NID. </t>
    </r>
  </si>
  <si>
    <r>
      <rPr>
        <sz val="9"/>
        <rFont val="Times New Roman"/>
      </rPr>
      <t xml:space="preserve">2. Paper and paperboard </t>
    </r>
    <r>
      <rPr>
        <sz val="9"/>
        <rFont val="Times New Roman"/>
        <vertAlign val="superscript"/>
      </rPr>
      <t>(a)</t>
    </r>
  </si>
  <si>
    <t xml:space="preserve">Parties should provide a detailed description of the LULUCF sector in Chapter 6 ("Land Use, Land-Use Change and Forestry" (CRT sector 4)) of the NID. Use this documentation box to provide references to relevant </t>
  </si>
  <si>
    <r>
      <rPr>
        <sz val="9"/>
        <rFont val="Times New Roman"/>
      </rPr>
      <t xml:space="preserve">3. Other </t>
    </r>
    <r>
      <rPr>
        <i/>
        <sz val="9"/>
        <rFont val="Times New Roman"/>
      </rPr>
      <t>(please specify)</t>
    </r>
  </si>
  <si>
    <r>
      <rPr>
        <sz val="9"/>
        <rFont val="Times New Roman"/>
        <vertAlign val="superscript"/>
      </rPr>
      <t>(a)</t>
    </r>
    <r>
      <rPr>
        <sz val="9"/>
        <rFont val="Times New Roman"/>
      </rPr>
      <t xml:space="preserve"> A Party may apply different categories in case tier 3 methods are available. </t>
    </r>
  </si>
  <si>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</si>
  <si>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</si>
  <si>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</si>
  <si>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</si>
  <si>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</si>
  <si>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</si>
  <si>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</si>
  <si>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</si>
  <si>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</si>
  <si>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</si>
  <si>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</si>
  <si>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</si>
  <si>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</si>
  <si>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</si>
  <si>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</si>
  <si>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</si>
  <si>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</si>
  <si>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</si>
  <si>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</si>
  <si>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</si>
  <si>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</si>
  <si>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t>CH₄ and N₂O emissions from methane flaring at waste facilities [IPCC Software 4.E]</t>
  </si>
  <si>
    <t>Other waste emissions [IPCC Software 4.E, SO₂ from 4.A-4.D]</t>
  </si>
  <si>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</si>
  <si>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</si>
  <si>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</si>
  <si>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</si>
  <si>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</si>
  <si>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</si>
  <si>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</si>
  <si>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</si>
  <si>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</si>
  <si>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</si>
  <si>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</si>
  <si>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Las emisiones se presentan totalizadas, no se desagrega por tipo de residuo.</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</si>
  <si>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</si>
  <si>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</si>
  <si>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</si>
  <si>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</si>
  <si>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</si>
  <si>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</si>
  <si>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</si>
  <si>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</si>
  <si>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</si>
  <si>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</si>
  <si>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</si>
  <si>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</si>
  <si>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</si>
  <si>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</si>
  <si>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Less decomposable wastes</t>
  </si>
  <si>
    <t>Moderately decomposable wastes</t>
  </si>
  <si>
    <t>Highly decomposable waste</t>
  </si>
  <si>
    <t>Bulk waste</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</si>
  <si>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</si>
  <si>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</si>
  <si>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</si>
  <si>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</si>
  <si>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</si>
  <si>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</si>
  <si>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</si>
  <si>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</si>
  <si>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</si>
  <si>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</si>
  <si>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</si>
  <si>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</si>
  <si>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</si>
  <si>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</si>
  <si>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</si>
  <si>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</si>
  <si>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</si>
  <si>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</si>
  <si>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</si>
  <si>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</si>
  <si>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</si>
  <si>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</si>
  <si>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</si>
  <si>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</si>
  <si>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</si>
  <si>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</si>
  <si>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</si>
  <si>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t>Industrial waste [IPCC Software 4.B]</t>
  </si>
  <si>
    <t>Sludge [IPCC Software 4.B]</t>
  </si>
  <si>
    <t>Other waste [IPCC Software 4.B]</t>
  </si>
  <si>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</si>
  <si>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</si>
  <si>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</si>
  <si>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</si>
  <si>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</si>
  <si>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</si>
  <si>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</si>
  <si>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</si>
  <si>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</si>
  <si>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</si>
  <si>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</si>
  <si>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</si>
  <si>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</si>
  <si>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</si>
  <si>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</si>
  <si>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</si>
  <si>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</si>
  <si>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</si>
  <si>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</si>
  <si>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</si>
  <si>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</si>
  <si>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</si>
  <si>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</si>
  <si>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5.C.1.a.ii.1. Industrial solid wastes</t>
  </si>
  <si>
    <t>5.C.1.a.ii.2. Hazardous waste</t>
  </si>
  <si>
    <t>5.C.1.a.ii.3. Clinical waste</t>
  </si>
  <si>
    <t>5.C.1.a.ii.4. Sewage sludge</t>
  </si>
  <si>
    <r>
      <rPr>
        <sz val="9"/>
        <rFont val="Times New Roman"/>
      </rPr>
      <t xml:space="preserve">5.C.1.a.ii.5. Other </t>
    </r>
    <r>
      <rPr>
        <i/>
        <sz val="9"/>
        <rFont val="Times New Roman"/>
      </rPr>
      <t>(please specify)</t>
    </r>
  </si>
  <si>
    <t>5.C.1.b. Non-biogenic</t>
  </si>
  <si>
    <t>5.C.1.b.i. Municipal solid waste</t>
  </si>
  <si>
    <r>
      <rPr>
        <sz val="9"/>
        <rFont val="Times New Roman"/>
      </rPr>
      <t>5.C.1.b.ii. Other</t>
    </r>
    <r>
      <rPr>
        <sz val="9"/>
        <rFont val="Times New Roman"/>
        <vertAlign val="superscript"/>
      </rPr>
      <t>(3)</t>
    </r>
  </si>
  <si>
    <t>5.C.1.b.ii.1. Industrial solid wastes</t>
  </si>
  <si>
    <t>5.C.1.b.ii.2. Hazardous waste</t>
  </si>
  <si>
    <t>5.C.1.b.ii.3. Clinical waste</t>
  </si>
  <si>
    <t>5.C.1.b.ii.4. Sewage sludge</t>
  </si>
  <si>
    <r>
      <rPr>
        <sz val="9"/>
        <rFont val="Times New Roman"/>
      </rPr>
      <t xml:space="preserve">5.C.1.b.ii.5. Fossil liquid waste </t>
    </r>
    <r>
      <rPr>
        <sz val="9"/>
        <rFont val="Times New Roman"/>
        <vertAlign val="superscript"/>
      </rPr>
      <t>(4)</t>
    </r>
  </si>
  <si>
    <r>
      <rPr>
        <sz val="9"/>
        <rFont val="Times New Roman"/>
      </rPr>
      <t xml:space="preserve">5.C.1.b.ii.6. Other </t>
    </r>
    <r>
      <rPr>
        <i/>
        <sz val="9"/>
        <rFont val="Times New Roman"/>
      </rPr>
      <t>(please specify)</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</si>
  <si>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</si>
  <si>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</si>
  <si>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</si>
  <si>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Industrial waste [IPCC software 4.C.2]</t>
  </si>
  <si>
    <t>Sludge [IPCC software 4.C.2]</t>
  </si>
  <si>
    <t>Other waste [IPCC software 4.C.2]</t>
  </si>
  <si>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</si>
  <si>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</si>
  <si>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</si>
  <si>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</si>
  <si>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</si>
  <si>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</si>
  <si>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</si>
  <si>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</si>
  <si>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</si>
  <si>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</si>
  <si>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</si>
  <si>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</si>
  <si>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</si>
  <si>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</si>
  <si>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</si>
  <si>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</si>
  <si>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</si>
  <si>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</si>
  <si>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</si>
  <si>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</si>
  <si>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</si>
  <si>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</si>
  <si>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</si>
  <si>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</si>
  <si>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</si>
  <si>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</si>
  <si>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</si>
  <si>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</si>
  <si>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</si>
  <si>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</si>
  <si>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</si>
  <si>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</si>
  <si>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</si>
  <si>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</si>
  <si>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</si>
  <si>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</si>
  <si>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</si>
  <si>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</si>
  <si>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</si>
  <si>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</si>
  <si>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</si>
  <si>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</si>
  <si>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</si>
  <si>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</si>
  <si>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</si>
  <si>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</si>
  <si>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</si>
  <si>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</si>
  <si>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</si>
  <si>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</si>
  <si>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</si>
  <si>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</si>
  <si>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</si>
  <si>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</si>
  <si>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</si>
  <si>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</si>
  <si>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</si>
  <si>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</si>
  <si>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</si>
  <si>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</si>
  <si>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</si>
  <si>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</si>
  <si>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</si>
  <si>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</si>
  <si>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</si>
  <si>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</si>
  <si>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</si>
  <si>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</si>
  <si>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</si>
  <si>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</si>
  <si>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</si>
  <si>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</si>
  <si>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</si>
  <si>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</si>
  <si>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</si>
  <si>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</si>
  <si>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</si>
  <si>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</si>
  <si>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</si>
  <si>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</si>
  <si>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</si>
  <si>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</si>
  <si>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</si>
  <si>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</si>
  <si>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</si>
  <si>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</si>
  <si>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</si>
  <si>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</si>
  <si>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</si>
  <si>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</si>
  <si>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</si>
  <si>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</si>
  <si>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</si>
  <si>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</si>
  <si>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</si>
  <si>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</si>
  <si>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</si>
  <si>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t>Other sources of emissions/removals [IPCC Software 5.C]</t>
  </si>
  <si>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</si>
  <si>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</si>
  <si>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</si>
  <si>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</si>
  <si>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</si>
  <si>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</si>
  <si>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</si>
  <si>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</si>
  <si>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</si>
  <si>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</si>
  <si>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</si>
  <si>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</si>
  <si>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</si>
  <si>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</si>
  <si>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</si>
  <si>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</si>
  <si>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</si>
  <si>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</si>
  <si>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</si>
  <si>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</si>
  <si>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</si>
  <si>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</si>
  <si>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</si>
  <si>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</si>
  <si>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</si>
  <si>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</si>
  <si>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</si>
  <si>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</si>
  <si>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</si>
  <si>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</si>
  <si>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</si>
  <si>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</si>
  <si>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</si>
  <si>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</si>
  <si>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</si>
  <si>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</si>
  <si>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</si>
  <si>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</si>
  <si>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</si>
  <si>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</si>
  <si>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</si>
  <si>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</si>
  <si>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</si>
  <si>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</si>
  <si>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</si>
  <si>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</si>
  <si>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</si>
  <si>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</si>
  <si>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</si>
  <si>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</si>
  <si>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</si>
  <si>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</si>
  <si>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</si>
  <si>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</si>
  <si>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</si>
  <si>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T1,T2,NA</t>
  </si>
  <si>
    <t>D,CS,NA</t>
  </si>
  <si>
    <t>T1,T2,T3,NA</t>
  </si>
  <si>
    <t>D,NA</t>
  </si>
  <si>
    <t>T1,NA</t>
  </si>
  <si>
    <t>2.  Industrial processes</t>
  </si>
  <si>
    <t>T1</t>
  </si>
  <si>
    <t>D</t>
  </si>
  <si>
    <t>4.  Land use, land-use change and forestry</t>
  </si>
  <si>
    <t>T2,NA</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</si>
  <si>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</si>
  <si>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</si>
  <si>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</si>
  <si>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</si>
  <si>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</si>
  <si>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</si>
  <si>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</si>
  <si>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</si>
  <si>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</si>
  <si>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</si>
  <si>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</si>
  <si>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</si>
  <si>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</si>
  <si>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</si>
  <si>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</si>
  <si>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</si>
  <si>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</si>
  <si>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</si>
  <si>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</si>
  <si>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</si>
  <si>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</si>
  <si>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</si>
  <si>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</si>
  <si>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</si>
  <si>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</si>
  <si>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</si>
  <si>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</si>
  <si>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</si>
  <si>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</si>
  <si>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</si>
  <si>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</si>
  <si>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</si>
  <si>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</si>
  <si>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</si>
  <si>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</si>
  <si>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</si>
  <si>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</si>
  <si>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</si>
  <si>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</si>
  <si>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</si>
  <si>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</si>
  <si>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</si>
  <si>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</si>
  <si>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</si>
  <si>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</si>
  <si>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</si>
  <si>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</si>
  <si>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</si>
  <si>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</si>
  <si>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</si>
  <si>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</si>
  <si>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</si>
  <si>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</si>
  <si>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</si>
  <si>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</si>
  <si>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</si>
  <si>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</si>
  <si>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</si>
  <si>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</si>
  <si>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</si>
  <si>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</si>
  <si>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</si>
  <si>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</si>
  <si>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</si>
  <si>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</si>
  <si>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</si>
  <si>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</si>
  <si>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</si>
  <si>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</si>
  <si>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</si>
  <si>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</si>
  <si>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</si>
  <si>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</si>
  <si>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</si>
  <si>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</si>
  <si>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</si>
  <si>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</si>
  <si>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</si>
  <si>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</si>
  <si>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</si>
  <si>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</si>
  <si>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</si>
  <si>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</si>
  <si>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</si>
  <si>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</si>
  <si>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</si>
  <si>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</si>
  <si>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</si>
  <si>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</si>
  <si>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</si>
  <si>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</si>
  <si>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</si>
  <si>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</si>
  <si>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</si>
  <si>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</si>
  <si>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</si>
  <si>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</si>
  <si>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</si>
  <si>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</si>
  <si>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</si>
  <si>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</si>
  <si>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</si>
  <si>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</si>
  <si>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</si>
  <si>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</si>
  <si>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</si>
  <si>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</si>
  <si>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</si>
  <si>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</si>
  <si>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</si>
  <si>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</si>
  <si>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</si>
  <si>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</si>
  <si>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</si>
  <si>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</si>
  <si>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</si>
  <si>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</si>
  <si>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</si>
  <si>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</si>
  <si>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</si>
  <si>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</si>
  <si>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</si>
  <si>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</si>
  <si>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</si>
  <si>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</si>
  <si>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</si>
  <si>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</si>
  <si>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</si>
  <si>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</si>
  <si>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</si>
  <si>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</si>
  <si>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</si>
  <si>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</si>
  <si>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</si>
  <si>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</si>
  <si>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</si>
  <si>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</si>
  <si>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</si>
  <si>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</si>
  <si>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</si>
  <si>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</si>
  <si>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</si>
  <si>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</si>
  <si>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</si>
  <si>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</si>
  <si>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</si>
  <si>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</si>
  <si>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</si>
  <si>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</si>
  <si>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</si>
  <si>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</si>
  <si>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</si>
  <si>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</si>
  <si>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</si>
  <si>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</si>
  <si>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</si>
  <si>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</si>
  <si>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</si>
  <si>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</si>
  <si>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</si>
  <si>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</si>
  <si>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</si>
  <si>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</si>
  <si>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</si>
  <si>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</si>
  <si>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</si>
  <si>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</si>
  <si>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</si>
  <si>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</si>
  <si>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</si>
  <si>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</si>
  <si>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</si>
  <si>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</si>
  <si>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</si>
  <si>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</si>
  <si>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</si>
  <si>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</si>
  <si>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</si>
  <si>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</si>
  <si>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</si>
  <si>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</si>
  <si>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</si>
  <si>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</si>
  <si>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</si>
  <si>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</si>
  <si>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</si>
  <si>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</si>
  <si>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</si>
  <si>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</si>
  <si>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</si>
  <si>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</si>
  <si>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</si>
  <si>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</si>
  <si>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</si>
  <si>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</si>
  <si>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</si>
  <si>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</si>
  <si>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</si>
  <si>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</si>
  <si>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</si>
  <si>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</si>
  <si>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</si>
  <si>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</si>
  <si>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</si>
  <si>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</si>
  <si>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</si>
  <si>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</si>
  <si>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</si>
  <si>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</si>
  <si>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</si>
  <si>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</si>
  <si>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</si>
  <si>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</si>
  <si>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</si>
  <si>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</si>
  <si>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</si>
  <si>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</si>
  <si>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</si>
  <si>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</si>
  <si>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</si>
  <si>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</si>
  <si>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Grassland &gt; Carbon stock change &gt; Land converted to grassland &gt; Settlements converted to grassland &gt; All [IPCC Software]</t>
  </si>
  <si>
    <t>No se estima "Carbon stock change in living biomass" in CL-GL y SL-GL porque no se cuenta con información nacional sobre biomasa leñosa (crecimiento y remoción) en cultivos perennes ni de biomasa leñosa en SL.</t>
  </si>
  <si>
    <t>Sectors/Totals &gt; Energy &gt; Fugitive emissions from fuels &gt; Oil and natural gas and other emissions from energy production &gt; Venting and flaring &gt; Venting &gt; Gas</t>
  </si>
  <si>
    <t>Sectors/Totals &gt; Land use, land-use change and forestry &gt; Wetlands &gt; Carbon stock change &gt; Wetlands remaining wetlands &gt; Peat extraction remaining peat extraction &gt; All [IPCC Software]</t>
  </si>
  <si>
    <t>No se estiman emisiones en WL-WL porque no se cuenta con información nacional suficiente.</t>
  </si>
  <si>
    <t>Sectors/Totals &gt; Land use, land-use change and forestry &gt; Harvested wood products &gt; Approach B &gt; Approach B1 &gt; Total HWP from domestic harvest &gt; Solid wood &gt; Wood panels</t>
  </si>
  <si>
    <t>No se estiman emisiones de HWP porque no se dispone de suficiente información a nivel nacional.</t>
  </si>
  <si>
    <t>Sectors/Totals &gt; Land use, land-use change and forestry &gt; Settlements &gt; Carbon stock change &gt; Land converted to settlements &gt; Grassland converted to settlements &gt; All [IPCC Software]</t>
  </si>
  <si>
    <t>No se estima "Net carbon stock change in dead organic matter" ya que no se cuenta con información sobre la cobertura forestal de las diferentes categorías de Asentamientos, por lo que no es posible estimar los cambios en los stocks de C en dichos reservorios.</t>
  </si>
  <si>
    <t>Sectors/Totals &gt; Land use, land-use change and forestry &gt; Wetlands &gt; Carbon stock change &gt; Wetlands remaining wetlands &gt; Other wetlands remaining other wetlands &gt; Please select sub-category from drop-down list &gt; Coastal wetlands &gt; All coastal wetlands [IPCC Software]</t>
  </si>
  <si>
    <t>Sectors/Totals &gt; Land use, land-use change and forestry &gt; Cropland &gt; Carbon stock change &gt; Cropland remaining cropland &gt; All [IPCC Software]</t>
  </si>
  <si>
    <t>No se estima "Carbon stock change in living biomass" porque no se cuenta con información nacional sobre biomasa leñosa (crecimiento y remoción) en cultivos perennes</t>
  </si>
  <si>
    <t>No se estima "Carbon stock change in living biomass" ya que no se cuenta con información sobre la cobertura forestal de las diferentes categorías de Asentamientos.</t>
  </si>
  <si>
    <t>Sectors/Totals &gt; Land use, land-use change and forestry &gt; Forest land &gt; Carbon stock change &gt; Land converted to forest land &gt; Grassland converted to forest land &gt; All [IPCC Software]</t>
  </si>
  <si>
    <t>No se estima "Net carbon stock change in dead wood" porque no se dispone de valores por defecto ya que no son provistos en las Directrices IPCC 2006 y en dichas Directrices se sugiere no utilizar los valores por defecto provistos en versiones anteriores de estas Directrices o en otras guías.</t>
  </si>
  <si>
    <t>Sectors/Totals &gt; Energy &gt; Fugitive emissions from fuels &gt; Oil and natural gas and other emissions from energy production &gt; Natural gas &gt; Distribution</t>
  </si>
  <si>
    <t>Sectors/Totals &gt; Land use, land-use change and forestry &gt; Wetlands &gt; Drainage &amp; rewetting and other management of soils (CO₂, N₂O, CH₄) &gt; Wetlands remaining wetlands &gt; Other wetlands remaining other wetlands &gt; Total mineral soils &gt; Rewetted mineral soils</t>
  </si>
  <si>
    <t>No se estiman las emisiones / remociones asociadas al drenaje y mojado de suelos minerales y suelos orgánicos en WL-WL por no contar con información suficiente a nivel nacional.</t>
  </si>
  <si>
    <t>Sectors/Totals &gt; Land use, land-use change and forestry &gt; Settlements &gt; Carbon stock change &gt; Land converted to settlements &gt; Cropland converted to settlements &gt; All [IPCC Software]</t>
  </si>
  <si>
    <t>No se estima "Carbon stock change in living biomass" en CL-SL ya que no se cuenta con información nacional sobre biomasa leñosa (crecimiento y remoción) en cultivos perennes.</t>
  </si>
  <si>
    <t>Sectors/Totals &gt; Land use, land-use change and forestry &gt; Forest land &gt; Drainage &amp; rewetting and other management of soils (CO₂, N₂O, CH₄) &gt; Forest land remaining forest land &gt; Total mineral soils &gt; Rewetted mineral soils</t>
  </si>
  <si>
    <t>No se estiman las emisiones / remociones asociadas al drenaje y mojado de suelos minerales y suelos orgánicos por no contar con información suficiente a nivel nacional.</t>
  </si>
  <si>
    <t>Sectors/Totals &gt; Land use, land-use change and forestry &gt; Cropland &gt; Drainage &amp; rewetting and other management of soils (CO₂, N₂O, CH₄) &gt; Land converted to cropland &gt; Totals &gt; Total mineral soils &gt; Rewetted mineral soils</t>
  </si>
  <si>
    <t>No se estiman las emisiones / remociones asociadas al drenaje y mojado de suelos minerales</t>
  </si>
  <si>
    <t>Sectors/Totals &gt; Land use, land-use change and forestry &gt; Settlements &gt; Drainage &amp; rewetting and other management of soils (CO₂, N₂O, CH₄) &gt; Settlements remaining settlements &gt; Total mineral soils &gt; Rewetted mineral soils</t>
  </si>
  <si>
    <t>Sectors/Totals &gt; Land use, land-use change and forestry &gt; Other land &gt; Carbon stock change &gt; Land converted to other land &gt; Cropland converted to other land &gt; All [IPCC Software]</t>
  </si>
  <si>
    <t>No se estima "Carbon stock change in living biomass" en CL-OL ya que no se cuenta con información nacional sobre biomasa leñosa (crecimiento y remoción) en cultivos perennes.</t>
  </si>
  <si>
    <t>Sectors/Totals &gt; Waste &gt; Incineration and open burning of waste &gt; Open burning of waste &gt; Biogenic &gt; Municipal solid waste</t>
  </si>
  <si>
    <t>5.C.2. Open burning of waste NE (insignificant)</t>
  </si>
  <si>
    <t>Sectors/Totals &gt; Land use, land-use change and forestry &gt; Harvested wood products &gt; Approach B &gt; Approach B1 &gt; Total HWP from domestic harvest &gt; Paper and paperboard &gt; Other (please specify) &gt; All paper and paperboard [IPCC Software 3.D.1]</t>
  </si>
  <si>
    <t>Sectors/Totals &gt; Land use, land-use change and forestry &gt; Settlements &gt; Carbon stock change &gt; Settlements remaining settlements &gt; All [IPCC Software]</t>
  </si>
  <si>
    <t>No se estima "Carbon stock change in living biomass" y "Net carbon stock change in dead organic matter" en SL-SL ya que no se cuenta con información sobre la cobertura forestal de las diferentes categorías de Asentamientos, por lo que no es posible estimar los cambios en los stocks de C en dichos reservorios.</t>
  </si>
  <si>
    <t>3. Agriculture</t>
  </si>
  <si>
    <t>Sectors/Totals &gt; Agriculture &gt; Liming &gt; Dolomite CaMg(CO₃)₂</t>
  </si>
  <si>
    <t>Se reporta como NE para toda la serie temporal, no se dispone de datos nacionales para la estimación.</t>
  </si>
  <si>
    <t>Sectors/Totals &gt; Energy &gt; Fugitive emissions from fuels &gt; Oil and natural gas and other emissions from energy production &gt; Venting and flaring &gt; Venting &gt; Oil</t>
  </si>
  <si>
    <t>Sectors/Totals &gt; Energy &gt; Fugitive emissions from fuels &gt; Oil and natural gas and other emissions from energy production &gt; Venting and flaring &gt; Flaring &gt; Oil</t>
  </si>
  <si>
    <t>Sectors/Totals &gt; Land use, land-use change and forestry &gt; Grassland &gt; Carbon stock change &gt; Land converted to grassland &gt; Other land converted to grassland &gt; All [IPCC Software]</t>
  </si>
  <si>
    <t>Sectors/Totals &gt; Agriculture &gt; Liming &gt; Limestone CaCO₃</t>
  </si>
  <si>
    <t>Sectors/Totals &gt; Land use, land-use change and forestry &gt; Wetlands &gt; Drainage &amp; rewetting and other management of soils (CO₂, N₂O, CH₄) &gt; Wetlands remaining wetlands &gt; Peat extraction remaining peat extraction &gt; Total organic soils &gt; Drained organic soils</t>
  </si>
  <si>
    <t>Sectors/Totals &gt; Land use, land-use change and forestry</t>
  </si>
  <si>
    <t>Sectors/Totals &gt; Land use, land-use change and forestry &gt; Grassland &gt; Drainage &amp; rewetting and other management of soils (CO₂, N₂O, CH₄) &gt; Land converted to grassland &gt; Totals &gt; Total mineral soils &gt; Rewetted mineral soils</t>
  </si>
  <si>
    <t>2. Industrial Processes and Product Use</t>
  </si>
  <si>
    <t>Sectors/Totals &gt; Industrial processes and product use</t>
  </si>
  <si>
    <t>Sectors/Totals &gt; Land use, land-use change and forestry &gt; Wetlands &gt; Drainage &amp; rewetting and other management of soils (CO₂, N₂O, CH₄) &gt; Land converted to wetland &gt; Lands converted to other wetlands &gt; Totals &gt; Total organic soils &gt; Drained organic soils</t>
  </si>
  <si>
    <t>Sectors/Totals &gt; Land use, land-use change and forestry &gt; Wetlands &gt; Drainage &amp; rewetting and other management of soils (CO₂, N₂O, CH₄) &gt; Land converted to wetland &gt; Lands converted to other wetlands &gt; Totals &gt; Total mineral soils &gt; Rewetted mineral soils</t>
  </si>
  <si>
    <t>Sectors/Totals &gt; Energy &gt; Fugitive emissions from fuels &gt; Oil and natural gas and other emissions from energy production &gt; Natural gas &gt; Transmission and storage</t>
  </si>
  <si>
    <t>Sectors/Totals &gt; Land use, land-use change and forestry &gt; Wetlands &gt; Drainage &amp; rewetting and other management of soils (CO₂, N₂O, CH₄) &gt; Wetlands remaining wetlands &gt; Other wetlands remaining other wetlands &gt; Total organic soils &gt; Drained organic soils</t>
  </si>
  <si>
    <t>Sectors/Totals &gt; Land use, land-use change and forestry &gt; Cropland &gt; Carbon stock change &gt; Land converted to cropland &gt; Grassland converted to cropland &gt; All [IPCC Software]</t>
  </si>
  <si>
    <t>Sectors/Totals &gt; Energy &gt; Fugitive emissions from fuels &gt; Oil and natural gas and other emissions from energy production &gt; Oil &gt; Transport</t>
  </si>
  <si>
    <t>Sectors/Totals &gt; Waste &gt; Incineration and open burning of waste &gt; Open burning of waste &gt; Non-biogenic &gt; Municipal solid waste</t>
  </si>
  <si>
    <t>Sectors/Totals &gt; Land use, land-use change and forestry &gt; Harvested wood products &gt; Approach B &gt; Approach B1 &gt; Total HWP from domestic harvest &gt; Other (please specify) &gt; Not occurring [IPCC Software]</t>
  </si>
  <si>
    <t>Sectors/Totals &gt; Land use, land-use change and forestry &gt; Harvested wood products &gt; Approach B &gt; Approach B1 &gt; Total HWP from domestic harvest &gt; Solid wood &gt; Other solid wood products</t>
  </si>
  <si>
    <t>Sectors/Totals &gt; Land use, land-use change and forestry &gt; Wetlands &gt; Drainage &amp; rewetting and other management of soils (CO₂, N₂O, CH₄) &gt; Wetlands remaining wetlands &gt; Other wetlands remaining other wetlands &gt; Total organic soils &gt; Rewetted organic soils</t>
  </si>
  <si>
    <t>No se estima "Carbon stock change in living biomass" y "Net carbon stock change in dead organic matter" ya que no se cuenta con información sobre la cobertura forestal de las diferentes categorías de Asentamientos, por lo que no es posible estimar los cambios en los stocks de C en dichos reservorios</t>
  </si>
  <si>
    <t>Sectors/Totals &gt; Land use, land-use change and forestry &gt; Harvested wood products &gt; Approach B &gt; Approach B1 &gt; Total HWP from domestic harvest &gt; Solid wood &gt; Sawnwood</t>
  </si>
  <si>
    <t>Sectors/Totals &gt; Land use, land-use change and forestry &gt; Cropland &gt; Drainage &amp; rewetting and other management of soils (CO₂, N₂O, CH₄) &gt; Cropland remaining cropland &gt; Total mineral soils &gt; Rewetted mineral soils</t>
  </si>
  <si>
    <t>Sectors/Totals &gt; Land use, land-use change and forestry &gt; Settlements &gt; Drainage &amp; rewetting and other management of soils (CO₂, N₂O, CH₄) &gt; Land converted to settlements &gt; Totals &gt; Total mineral soils &gt; Rewetted mineral soils</t>
  </si>
  <si>
    <t>Sectors/Totals &gt; Land use, land-use change and forestry &gt; Wetlands &gt; Drainage &amp; rewetting and other management of soils (CO₂, N₂O, CH₄) &gt; Land converted to wetland &gt; Lands converted to other wetlands &gt; Totals &gt; Total organic soils &gt; Rewetted organic soils</t>
  </si>
  <si>
    <t>Sectors/Totals &gt; Waste &gt; Memo items &gt; Long-term storage of C in waste disposal sites</t>
  </si>
  <si>
    <t>No se cuenta con datos de actividad adecuados</t>
  </si>
  <si>
    <t>Sectors/Totals &gt; Land use, land-use change and forestry &gt; Grassland &gt; Carbon stock change &gt; Land converted to grassland &gt; Cropland converted to grassland &gt; All [IPCC Software]</t>
  </si>
  <si>
    <t>Sectors/Totals &gt; Land use, land-use change and forestry &gt; Forest land &gt; Carbon stock change &gt; Land converted to forest land &gt; Other land converted to forest land &gt; All [IPCC Software]</t>
  </si>
  <si>
    <t>Sectors/Totals &gt; Land use, land-use change and forestry &gt; Wetlands &gt; Drainage &amp; rewetting and other management of soils (CO₂, N₂O, CH₄) &gt; Land converted to wetland &gt; Lands converted to peat extraction &gt; Totals &gt; Total organic soils &gt; Drained organic soils</t>
  </si>
  <si>
    <t>Sectors/Totals &gt; Land use, land-use change and forestry &gt; Forest land &gt; Carbon stock change &gt; Forest land remaining forest land &gt; All [IPCC Software]</t>
  </si>
  <si>
    <t>Sectors/Totals &gt; Other (please specify)</t>
  </si>
  <si>
    <t>Sectors/Totals &gt; Land use, land-use change and forestry &gt; Forest land &gt; Drainage &amp; rewetting and other management of soils (CO₂, N₂O, CH₄) &gt; Land converted to forest land &gt; Totals &gt; Total mineral soils &gt; Rewetted mineral soils</t>
  </si>
  <si>
    <t>No se estiman las emisiones / remociones asociadas al drenaje y mojado de suelos minerales por no contar con información suficiente a nivel nacional.</t>
  </si>
  <si>
    <t>Sectors/Totals &gt; Energy &gt; Fugitive emissions from fuels &gt; Oil and natural gas and other emissions from energy production &gt; Oil &gt; Refining/storage</t>
  </si>
  <si>
    <t>Sectors/Totals &gt; Agriculture</t>
  </si>
  <si>
    <t>Sectors/Totals &gt; Land use, land-use change and forestry &gt; Settlements &gt; Biomass burning (CO₂, CH₄, N₂O) &gt; Settlements remaining settlements &gt; Controlled burning &gt; All [IPCC Software]</t>
  </si>
  <si>
    <t>No se estiman emisiones por quema de biomasa en SL  por no disponer de información nacional suficiente.</t>
  </si>
  <si>
    <t>Sectors/Totals &gt; Energy &gt; Fuel combustion activities (sectoral approach) &gt; Energy industries &gt; Petroleum refining &gt; Liquid fuels</t>
  </si>
  <si>
    <t>Sectors/Totals &gt; Other (please specify) &gt; Other sources of emissions/removals [IPCC Software 5.C]</t>
  </si>
  <si>
    <t>Sectors/Totals &gt; Land use, land-use change and forestry &gt; Cropland &gt; Biomass burning (CO₂, CH₄, N₂O) &gt; Cropland remaining cropland &gt; Controlled burning &gt; All [IPCC Software]</t>
  </si>
  <si>
    <t>Sectors/Totals &gt; Waste</t>
  </si>
  <si>
    <t>No se estiman emisiones indirectas por falta de datos de actividad y metodologías adecuadas para el país.</t>
  </si>
  <si>
    <t>Sectors/Totals &gt; Waste &gt; Memo items &gt; Annual change in total long-term C storage in HWP waste</t>
  </si>
  <si>
    <t>No se cuenta con datos de actividad adecuados.</t>
  </si>
  <si>
    <t>Sectors/Totals &gt; Land use, land-use change and forestry &gt; Forest land &gt; Carbon stock change &gt; Land converted to forest land &gt; Cropland converted to forest land &gt; All [IPCC Software]</t>
  </si>
  <si>
    <t>Sectors/Totals &gt; Land use, land-use change and forestry &gt; Grassland &gt; Drainage &amp; rewetting and other management of soils (CO₂, N₂O, CH₄) &gt; Grassland remaining grassland &gt; Total mineral soils &gt; Rewetted mineral soils</t>
  </si>
  <si>
    <t>Sectors/Totals &gt; Waste &gt; Memo items &gt; Annual change in total long-term C storage</t>
  </si>
  <si>
    <t>Sectors/Totals &gt; Energy &gt; Fugitive emissions from fuels &gt; Oil and natural gas and other emissions from energy production &gt; Venting and flaring &gt; Flaring &gt; Gas</t>
  </si>
  <si>
    <t>Sectors/Totals &gt; Energy &gt; Fugitive emissions from fuels &gt; Oil and natural gas and other emissions from energy production &gt; Oil &gt; Distribution of oil products</t>
  </si>
  <si>
    <t>Sectors/Totals &gt; Land use, land-use change and forestry &gt; Settlements &gt; Biomass burning (CO₂, CH₄, N₂O) &gt; Settlements remaining settlements &gt; Wildfires &gt; All [IPCC Software]</t>
  </si>
  <si>
    <r>
      <t>CH</t>
    </r>
    <r>
      <rPr>
        <sz val="9"/>
        <rFont val="Times New Roman"/>
        <vertAlign val="subscript"/>
      </rPr>
      <t>4</t>
    </r>
  </si>
  <si>
    <t>Sectors/Totals &gt; Energy &gt; Fuel combustion activities (sectoral approach) &gt; Other sectors &gt; Agriculture/forestry/fishing &gt; Fishing &gt; Biomass</t>
  </si>
  <si>
    <t>Sectors/Totals &gt; Energy &gt; Fuel combustion activities (sectoral approach) &gt; Other sectors &gt; Agriculture/forestry/fishing &gt; Off-road vehicles and other machinery &gt; Biomass</t>
  </si>
  <si>
    <t>Sectors/Totals &gt; Energy &gt; Fuel combustion activities (sectoral approach) &gt; Transport &gt; Road transportation &gt; Motorcycles &gt; Biomass</t>
  </si>
  <si>
    <t>Sectors/Totals &gt; Energy &gt; Fuel combustion activities (sectoral approach) &gt; Transport &gt; Road transportation &gt; Heavy duty trucks and buses &gt; Biomass</t>
  </si>
  <si>
    <t>Sectors/Totals &gt; Energy &gt; Fuel combustion activities (sectoral approach) &gt; Transport &gt; Road transportation &gt; Light duty trucks &gt; Biomass</t>
  </si>
  <si>
    <t>Sectors/Totals &gt; Energy &gt; Fuel combustion activities (sectoral approach) &gt; Transport &gt; Road transportation &gt; Cars &gt; Biomass</t>
  </si>
  <si>
    <t>Sectors/Totals &gt; Energy</t>
  </si>
  <si>
    <t>Sectors/Totals &gt; Energy &gt; Fuel combustion activities (sectoral approach) &gt; Manufacturing industries and construction &gt; Other &gt; Mining (excluding fuels) and quarrying &gt; Biomass</t>
  </si>
  <si>
    <t>No se disponen de FE adecuados</t>
  </si>
  <si>
    <r>
      <t>N</t>
    </r>
    <r>
      <rPr>
        <sz val="9"/>
        <rFont val="Times New Roman"/>
        <vertAlign val="subscript"/>
      </rPr>
      <t>2</t>
    </r>
    <r>
      <rPr>
        <sz val="9"/>
        <rFont val="Times New Roman"/>
      </rPr>
      <t>O</t>
    </r>
  </si>
  <si>
    <t>Sectors/Totals &gt; Waste &gt; Wastewater treatment and discharge &gt; Industrial wastewater</t>
  </si>
  <si>
    <t>No se dispone de datos de actividad.</t>
  </si>
  <si>
    <t>Sectors/Totals &gt; Land use, land-use change and forestry &gt; Wetlands &gt; Direct &amp; indirect N₂O emissions from N mineralization/immobilization &gt; Land converted to wetlands &gt; Forest land converted to wetlands</t>
  </si>
  <si>
    <t>Sectors/Totals &gt; Land use, land-use change and forestry &gt; Wetlands &gt; Direct &amp; indirect N₂O emissions from N mineralization/immobilization &gt; Land converted to wetlands &gt; Cropland converted to wetlands</t>
  </si>
  <si>
    <t>Sectors/Totals &gt; Energy &gt; Fugitive emissions from fuels &gt; Solid fuels &gt; Fuel transformation</t>
  </si>
  <si>
    <t>Sectors/Totals &gt; Energy &gt; Fugitive emissions from fuels &gt; Solid fuels &gt; Other (please specify)</t>
  </si>
  <si>
    <t xml:space="preserve">Falta de datos de actividad para Aguas residuales
industriales</t>
  </si>
  <si>
    <t>Sectors/Totals &gt; Land use, land-use change and forestry &gt; Wetlands &gt; Direct &amp; indirect N₂O emissions from N mineralization/immobilization &gt; Land converted to wetlands &gt; Settlements converted to wetlands</t>
  </si>
  <si>
    <t>Sectors/Totals &gt; Land use, land-use change and forestry &gt; Wetlands &gt; Direct &amp; indirect N₂O emissions from N mineralization/immobilization &gt; Land converted to wetlands &gt; Grassland converted to wetlands</t>
  </si>
  <si>
    <t>Sectors/Totals &gt; Waste &gt; Wastewater treatment and discharge &gt; Domestic wastewater</t>
  </si>
  <si>
    <t>Sectors/Totals &gt; Energy &gt; Fugitive emissions from fuels &gt; Solid fuels &gt; Coal mining and handling</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</si>
  <si>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</si>
  <si>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</si>
  <si>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</si>
  <si>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</si>
  <si>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Manufacturing industries and construction &gt; Other &gt; Off-road vehicles and other machinery &gt; Gaseous fuels</t>
  </si>
  <si>
    <t>Sectors/Totals &gt; Waste &gt; Incineration and open burning of waste &gt; Waste incineration &gt; Biogenic &gt; Other &gt; Sewage sludge</t>
  </si>
  <si>
    <t>5.C.1.a.ii.1. Industrial solid wastes.</t>
  </si>
  <si>
    <t>No se cuenta con información desagregada. Se incluye en la categoría 5.C.1.a.ii.1. Industrial solid wastes.</t>
  </si>
  <si>
    <t>Sectors/Totals &gt; Energy &gt; Fuel combustion activities (sectoral approach) &gt; Manufacturing industries and construction &gt; Other &gt; Off-road vehicles and other machinery &gt; Biomass</t>
  </si>
  <si>
    <t>Sectors/Totals &gt; Waste &gt; Incineration and open burning of waste &gt; Waste incineration &gt; Biogenic &gt; Other &gt; Hazardous waste</t>
  </si>
  <si>
    <t>Sectors/Totals &gt; Energy &gt; Fuel combustion activities (sectoral approach) &gt; Manufacturing industries and construction &gt; Other &gt; Off-road vehicles and other machinery &gt; Other liquid fuels (please specify) &gt; Other liquid fuels [IPCC Software 1.A.3.e.ii]</t>
  </si>
  <si>
    <t>Sectors/Totals &gt; Energy &gt; Fuel combustion activities (sectoral approach) &gt; Manufacturing industries and construction &gt; Non-ferrous metals &gt; Solid fuels</t>
  </si>
  <si>
    <t>Sectors/Totals &gt; Land use, land-use change and forestry &gt; Grassland &gt; Biomass burning (CO₂, CH₄, N₂O) &gt; Grassland remaining grassland &gt; Wildfires &gt; All [IPCC Software]</t>
  </si>
  <si>
    <t>Sectors/Totals &gt; Land use, land-use change and forestry &gt; Forest land &gt; Biomass burning (CO₂, CH₄, N₂O) &gt; Land converted to forest land &gt; Controlled burning &gt; All [IPCC Software]</t>
  </si>
  <si>
    <t>Sectors/Totals &gt; Energy &gt; Fuel combustion activities (sectoral approach) &gt; Manufacturing industries and construction &gt; Other &gt; Off-road vehicles and other machinery &gt; Gasoline</t>
  </si>
  <si>
    <t>Sectors/Totals &gt; Land use, land-use change and forestry &gt; Forest land &gt; Biomass burning (CO₂, CH₄, N₂O) &gt; Land converted to forest land &gt; Wildfires &gt; All [IPCC Software]</t>
  </si>
  <si>
    <t>Sectors/Totals &gt; Energy &gt; Fuel combustion activities (sectoral approach) &gt; Manufacturing industries and construction &gt; Other &gt; Manufacturing of machinery &gt; Solid fuels</t>
  </si>
  <si>
    <t>Sectors/Totals &gt; Energy &gt; Fuel combustion activities (sectoral approach) &gt; Manufacturing industries and construction &gt; Other &gt; Manufacturing of machinery &gt; Other fossil fuels</t>
  </si>
  <si>
    <t>Sectors/Totals &gt; Waste &gt; Incineration and open burning of waste &gt; Waste incineration &gt; Non-biogenic &gt; Other &gt; Fossil liquid waste</t>
  </si>
  <si>
    <t>Sectors/Totals &gt; Land use, land-use change and forestry &gt; Forest land &gt; Biomass burning (CO₂, CH₄, N₂O) &gt; Forest land remaining forest land &gt; Controlled burning &gt; All [IPCC Software]</t>
  </si>
  <si>
    <t>Sectors/Totals &gt; Land use, land-use change and forestry &gt; Grassland &gt; Biomass burning (CO₂, CH₄, N₂O) &gt; Land converted to grassland &gt; Controlled burning &gt; All [IPCC Software]</t>
  </si>
  <si>
    <t>Sectors/Totals &gt; Energy &gt; Fuel combustion activities (sectoral approach) &gt; Manufacturing industries and construction &gt; Iron and steel &gt; Gaseous fuels</t>
  </si>
  <si>
    <t>1.A.2.g.viii. Other</t>
  </si>
  <si>
    <t>Sectors/Totals &gt; Energy &gt; Fuel combustion activities (sectoral approach) &gt; Manufacturing industries and construction &gt; Other &gt; Manufacturing of machinery &gt; Gaseous fuels</t>
  </si>
  <si>
    <t>Sectors/Totals &gt; Energy &gt; Fuel combustion activities (sectoral approach) &gt; Manufacturing industries and construction &gt; Other &gt; Manufacturing of transport equipment &gt; Liquid fuels</t>
  </si>
  <si>
    <t>Sectors/Totals &gt; Land use, land-use change and forestry &gt; Memo item &gt; Emissions and subsequent removals from natural disturbances on managed lands</t>
  </si>
  <si>
    <t>No es posible separar las emisiones y remociones asociadas a causas naturales de las antropogénicas en tierras gestionadas (memo item) y dichas emisiones agregadas se estiman en cada categoría de uso de la tierra.</t>
  </si>
  <si>
    <t>Sectors/Totals &gt; Land use, land-use change and forestry &gt; Forest land &gt; Biomass burning (CO₂, CH₄, N₂O) &gt; Forest land remaining forest land &gt; Wildfires &gt; All [IPCC Software]</t>
  </si>
  <si>
    <t>Sectors/Totals &gt; Energy &gt; Fuel combustion activities (sectoral approach) &gt; Manufacturing industries and construction &gt; Iron and steel &gt; Solid fuels</t>
  </si>
  <si>
    <t>Sectors/Totals &gt; Energy &gt; Fuel combustion activities (sectoral approach) &gt; Manufacturing industries and construction &gt; Other &gt; Manufacturing of transport equipment &gt; Peat</t>
  </si>
  <si>
    <t>Sectors/Totals &gt; Energy &gt; Fuel combustion activities (sectoral approach) &gt; Manufacturing industries and construction &gt; Non-ferrous metals &gt; Liquid fuels</t>
  </si>
  <si>
    <t>Sectors/Totals &gt; Land use, land-use change and forestry &gt; Grassland &gt; Biomass burning (CO₂, CH₄, N₂O) &gt; Land converted to grassland &gt; Wildfires &gt; All [IPCC Software]</t>
  </si>
  <si>
    <t>Sectors/Totals &gt; Energy &gt; Fuel combustion activities (sectoral approach) &gt; Manufacturing industries and construction &gt; Non-ferrous metals &gt; Other fossil fuels</t>
  </si>
  <si>
    <t>Sectors/Totals &gt; Land use, land-use change and forestry &gt; Wetlands &gt; Biomass burning (CO₂, CH₄, N₂O) &gt; Wetlands remaining wetlands &gt; Controlled burning &gt; All [IPCC Software]</t>
  </si>
  <si>
    <t>Sectors/Totals &gt; Waste &gt; Incineration and open burning of waste &gt; Waste incineration &gt; Non-biogenic &gt; Other &gt; Sewage sludge</t>
  </si>
  <si>
    <t>Sectors/Totals &gt; Energy &gt; Fuel combustion activities (sectoral approach) &gt; Manufacturing industries and construction &gt; Other &gt; Manufacturing of machinery &gt; Biomass</t>
  </si>
  <si>
    <t>Sectors/Totals &gt; Land use, land-use change and forestry &gt; Cropland &gt; Biomass burning (CO₂, CH₄, N₂O) &gt; Cropland remaining cropland &gt; Wildfires &gt; All [IPCC Software]</t>
  </si>
  <si>
    <t>Sectors/Totals &gt; Energy &gt; Fuel combustion activities (sectoral approach) &gt; Manufacturing industries and construction &gt; Other &gt; Off-road vehicles and other machinery &gt; Diesel oil</t>
  </si>
  <si>
    <t>Sectors/Totals &gt; Energy &gt; Fuel combustion activities (sectoral approach) &gt; Manufacturing industries and construction &gt; Non-ferrous metals &gt; Biomass</t>
  </si>
  <si>
    <t>Sectors/Totals &gt; Energy &gt; Fuel combustion activities (sectoral approach) &gt; Manufacturing industries and construction &gt; Iron and steel &gt; Liquid fuels</t>
  </si>
  <si>
    <t>No se cuenta con la información desagregada.</t>
  </si>
  <si>
    <t>Sectors/Totals &gt; Energy &gt; Fuel combustion activities (sectoral approach) &gt; Manufacturing industries and construction &gt; Other &gt; Manufacturing of machinery &gt; Liquid fuels</t>
  </si>
  <si>
    <t>Sectors/Totals &gt; Energy &gt; Fuel combustion activities (sectoral approach) &gt; Manufacturing industries and construction &gt; Other &gt; Manufacturing of machinery &gt; Peat</t>
  </si>
  <si>
    <t>Sectors/Totals &gt; Energy &gt; Fuel combustion activities (sectoral approach) &gt; Manufacturing industries and construction &gt; Other &gt; Manufacturing of transport equipment &gt; Other fossil fuels</t>
  </si>
  <si>
    <t>Sectors/Totals &gt; Waste &gt; Incineration and open burning of waste &gt; Waste incineration &gt; Non-biogenic &gt; Other &gt; Clinical waste</t>
  </si>
  <si>
    <t>Sectors/Totals &gt; Energy &gt; Fuel combustion activities (sectoral approach) &gt; Manufacturing industries and construction &gt; Iron and steel &gt; Biomass</t>
  </si>
  <si>
    <t>Sectors/Totals &gt; Energy &gt; Fuel combustion activities (sectoral approach) &gt; Manufacturing industries and construction &gt; Other &gt; Off-road vehicles and other machinery &gt; Other fossil fuels</t>
  </si>
  <si>
    <t>Sectors/Totals &gt; Waste &gt; Incineration and open burning of waste &gt; Waste incineration &gt; Biogenic &gt; Other &gt; Clinical waste</t>
  </si>
  <si>
    <t>Sectors/Totals &gt; Energy &gt; Fuel combustion activities (sectoral approach) &gt; Manufacturing industries and construction &gt; Other &gt; Manufacturing of transport equipment &gt; Solid fuels</t>
  </si>
  <si>
    <t>Sectors/Totals &gt; Energy &gt; Fuel combustion activities (sectoral approach) &gt; Manufacturing industries and construction &gt; Other &gt; Manufacturing of transport equipment &gt; Biomass</t>
  </si>
  <si>
    <t>Sectors/Totals &gt; Waste &gt; Incineration and open burning of waste &gt; Waste incineration &gt; Non-biogenic &gt; Other &gt; Hazardous waste</t>
  </si>
  <si>
    <t>Sectors/Totals &gt; Energy &gt; Fuel combustion activities (sectoral approach) &gt; Manufacturing industries and construction &gt; Iron and steel &gt; Peat</t>
  </si>
  <si>
    <t>Sectors/Totals &gt; Land use, land-use change and forestry &gt; Cropland &gt; Biomass burning (CO₂, CH₄, N₂O) &gt; Land converted to cropland &gt; Controlled burning &gt; All [IPCC Software]</t>
  </si>
  <si>
    <t>Sectors/Totals &gt; Energy &gt; Fuel combustion activities (sectoral approach) &gt; Manufacturing industries and construction &gt; Other &gt; Manufacturing of transport equipment &gt; Gaseous fuels</t>
  </si>
  <si>
    <t>Sectors/Totals &gt; Energy &gt; Fuel combustion activities (sectoral approach) &gt; Manufacturing industries and construction &gt; Non-ferrous metals &gt; Gaseous fuels</t>
  </si>
  <si>
    <t>Sectors/Totals &gt; Land use, land-use change and forestry &gt; Wetlands &gt; Biomass burning (CO₂, CH₄, N₂O) &gt; Wetlands remaining wetlands &gt; Wildfires &gt; All [IPCC Software]</t>
  </si>
  <si>
    <t>Sectors/Totals &gt; Energy &gt; Fuel combustion activities (sectoral approach) &gt; Manufacturing industries and construction &gt; Other &gt; Off-road vehicles and other machinery &gt; Liquefied petroleum gases (LPG)</t>
  </si>
  <si>
    <t>Sectors/Totals &gt; Energy &gt; Fuel combustion activities (sectoral approach) &gt; Manufacturing industries and construction &gt; Non-ferrous metals &gt; Peat</t>
  </si>
  <si>
    <t>Sectors/Totals &gt; Energy &gt; Fuel combustion activities (sectoral approach) &gt; Manufacturing industries and construction &gt; Iron and steel &gt; Other fossil fuels</t>
  </si>
  <si>
    <t>Sectors/Totals &gt; Land use, land-use change and forestry &gt; Cropland &gt; Biomass burning (CO₂, CH₄, N₂O) &gt; Land converted to cropland &gt; Wildfires &gt; All [IPCC Software]</t>
  </si>
  <si>
    <t>Sectors/Totals &gt; Waste &gt; Solid waste disposal &gt; Unmanaged waste disposal sites &gt; Moderately decomposable wastes</t>
  </si>
  <si>
    <t>The total emissions by site type are extracted from the IPCC Software, therefore the disaggregation by waste type is reported as IE</t>
  </si>
  <si>
    <t>Sectors/Totals &gt; Waste &gt; Solid waste disposal &gt; Unmanaged waste disposal sites &gt; Bulk waste</t>
  </si>
  <si>
    <t>Sectors/Totals &gt; Waste &gt; Solid waste disposal &gt; Uncategorized waste disposal sites &gt; Moderately decomposable wastes</t>
  </si>
  <si>
    <t>Sectors/Totals &gt; Waste &gt; Solid waste disposal &gt; Uncategorized waste disposal sites &gt; Bulk waste</t>
  </si>
  <si>
    <t>Sectors/Totals &gt; Waste &gt; Solid waste disposal &gt; Managed waste disposal sites &gt; Anaerobic &gt; Less decomposable wastes</t>
  </si>
  <si>
    <t>Sectors/Totals &gt; Waste &gt; Solid waste disposal &gt; Managed waste disposal sites &gt; Anaerobic &gt; Moderately decomposable wastes</t>
  </si>
  <si>
    <t>Sectors/Totals &gt; Waste &gt; Solid waste disposal &gt; Managed waste disposal sites &gt; Anaerobic &gt; Highly decomposable waste</t>
  </si>
  <si>
    <t>Sectors/Totals &gt; Waste &gt; Solid waste disposal &gt; Managed waste disposal sites &gt; Anaerobic &gt; Bulk waste</t>
  </si>
  <si>
    <t>Sectors/Totals &gt; Waste &gt; Solid waste disposal &gt; Uncategorized waste disposal sites &gt; Less decomposable wastes</t>
  </si>
  <si>
    <t>Sectors/Totals &gt; Waste &gt; Biological treatment of solid waste &gt; Composting &gt; Other (please specify) &gt; Sludge [IPCC Software 4.B]</t>
  </si>
  <si>
    <t>Sectors/Totals &gt; Waste &gt; Solid waste disposal &gt; Unmanaged waste disposal sites &gt; Highly decomposable waste</t>
  </si>
  <si>
    <t>Sectors/Totals &gt; Waste &gt; Biological treatment of solid waste &gt; Composting &gt; Other (please specify) &gt; Other waste [IPCC Software 4.B]</t>
  </si>
  <si>
    <t>Sectors/Totals &gt; Waste &gt; Solid waste disposal &gt; Unmanaged waste disposal sites &gt; Less decomposable wastes</t>
  </si>
  <si>
    <t>Sectors/Totals &gt; Waste &gt; Solid waste disposal &gt; Uncategorized waste disposal sites &gt; Highly decomposable waste</t>
  </si>
  <si>
    <t>Sectors/Totals &gt; Land use, land-use change and forestry &gt; Grassland &gt; Direct &amp; indirect N₂O emissions from N mineralization/immobilization &gt; Land converted to grassland &gt; Cropland converted to grasslands</t>
  </si>
  <si>
    <t>Sectors/Totals &gt; Land use, land-use change and forestry &gt; Grassland &gt; Direct &amp; indirect N₂O emissions from N mineralization/immobilization &gt; Land converted to grassland &gt; Settlements converted to grasslands</t>
  </si>
  <si>
    <t>Sectors/Totals &gt; Land use, land-use change and forestry &gt; Forest land &gt; Direct &amp; indirect N₂O emissions from N input to managed soil &gt; Forest land remaining forest land &gt; Inorganic N fertilizers</t>
  </si>
  <si>
    <t>Sectors/Totals &gt; Land use, land-use change and forestry &gt; Settlements &gt; Direct &amp; indirect N₂O emissions from N mineralization/immobilization &gt; Settlements remaining settlements</t>
  </si>
  <si>
    <t>Sectors/Totals &gt; Land use, land-use change and forestry &gt; Settlements &gt; Direct &amp; indirect N₂O emissions from N mineralization/immobilization &gt; Land converted to settlements &gt; Other land converted to settlements</t>
  </si>
  <si>
    <t>Sectors/Totals &gt; Land use, land-use change and forestry &gt; Settlements &gt; Direct &amp; indirect N₂O emissions from N input to managed soil &gt; Settlements remaining settlements &gt; Organic N fertilizers</t>
  </si>
  <si>
    <t>Sectors/Totals &gt; Land use, land-use change and forestry &gt; Forest land &gt; Direct &amp; indirect N₂O emissions from N input to managed soil &gt; Land converted to forest land &gt; Organic N fertilizers</t>
  </si>
  <si>
    <t>Sectors/Totals &gt; Land use, land-use change and forestry &gt; Other land &gt; Direct &amp; indirect N₂O emissions from N mineralization/immobilization &gt; Land converted to other land &gt; Wetlands converted to other land</t>
  </si>
  <si>
    <t>Sectors/Totals &gt; Land use, land-use change and forestry &gt; Cropland &gt; Direct &amp; indirect N₂O emissions from N mineralization/immobilization &gt; Land converted to cropland &gt; Wetlands converted to cropland</t>
  </si>
  <si>
    <t>Sectors/Totals &gt; Land use, land-use change and forestry &gt; Forest land &gt; Direct &amp; indirect N₂O emissions from N input to managed soil &gt; Forest land remaining forest land &gt; Organic N fertilizers</t>
  </si>
  <si>
    <t>Sectors/Totals &gt; Industrial processes and product use &gt; Other product manufacture and use &gt; N₂O from product uses &gt; Other &gt; Propellant for pressure and aerosol products</t>
  </si>
  <si>
    <t>Sectors/Totals &gt; Land use, land-use change and forestry &gt; Settlements &gt; Direct &amp; indirect N₂O emissions from N input to managed soil &gt; Land converted to settlements &gt; Inorganic N fertilizers</t>
  </si>
  <si>
    <t>Sectors/Totals &gt; Land use, land-use change and forestry &gt; Forest land &gt; Direct &amp; indirect N₂O emissions from N mineralization/immobilization &gt; Land converted to forest land &gt; Cropland converted to forest land</t>
  </si>
  <si>
    <t>3.D.2. Indirect N2O Emissions from managed soils</t>
  </si>
  <si>
    <t>Las emisiones directas e indirectas de N2O en suelos gestionados para todas las categorías de uso de la tierra se estiman en el sector Agricultura (3) categorías 3.D.1 y 3.D.2.</t>
  </si>
  <si>
    <t>Sectors/Totals &gt; Land use, land-use change and forestry &gt; Settlements &gt; Direct &amp; indirect N₂O emissions from N input to managed soil &gt; Land converted to settlements &gt; Organic N fertilizers</t>
  </si>
  <si>
    <t>Sectors/Totals &gt; Land use, land-use change and forestry &gt; Forest land &gt; Direct &amp; indirect N₂O emissions from N mineralization/immobilization &gt; Land converted to forest land &gt; Wetlands converted to forest land</t>
  </si>
  <si>
    <t>3.D.1. Direct N2O emissions from managed soils</t>
  </si>
  <si>
    <t>Sectors/Totals &gt; Land use, land-use change and forestry &gt; Forest land &gt; Direct &amp; indirect N₂O emissions from N mineralization/immobilization &gt; Forest land remaining forest land</t>
  </si>
  <si>
    <t>Sectors/Totals &gt; Land use, land-use change and forestry &gt; Other land &gt; Direct &amp; indirect N₂O emissions from N mineralization/immobilization &gt; Land converted to other land &gt; Forest land converted to other land</t>
  </si>
  <si>
    <t>Sectors/Totals &gt; Land use, land-use change and forestry &gt; Settlements &gt; Direct &amp; indirect N₂O emissions from N mineralization/immobilization &gt; Land converted to settlements &gt; Grassland converted to settlements</t>
  </si>
  <si>
    <t>Sectors/Totals &gt; Land use, land-use change and forestry &gt; Wetlands &gt; Direct &amp; indirect N₂O emissions from N mineralization/immobilization &gt; Land converted to wetlands &gt; Other land converted to wetlands</t>
  </si>
  <si>
    <t>Sectors/Totals &gt; Land use, land-use change and forestry &gt; Wetlands &gt; Direct &amp; indirect N₂O emissions from N input to managed soil &gt; Wetlands remaining wetlands &gt; Organic N fertilizers</t>
  </si>
  <si>
    <t>Sectors/Totals &gt; Land use, land-use change and forestry &gt; Grassland &gt; Direct &amp; indirect N₂O emissions from N mineralization/immobilization &gt; Land converted to grassland &gt; Other land converted to grasslands</t>
  </si>
  <si>
    <t>Sectors/Totals &gt; Land use, land-use change and forestry &gt; Forest land &gt; Direct &amp; indirect N₂O emissions from N mineralization/immobilization &gt; Land converted to forest land &gt; Grassland converted to forest land</t>
  </si>
  <si>
    <t>Sectors/Totals &gt; Land use, land-use change and forestry &gt; Wetlands &gt; Direct &amp; indirect N₂O emissions from N input to managed soil &gt; Wetlands remaining wetlands &gt; Inorganic N fertilizers</t>
  </si>
  <si>
    <t>Sectors/Totals &gt; Land use, land-use change and forestry &gt; Other land &gt; Direct &amp; indirect N₂O emissions from N mineralization/immobilization &gt; Land converted to other land &gt; Grassland converted to other land</t>
  </si>
  <si>
    <t>Sectors/Totals &gt; Land use, land-use change and forestry &gt; Wetlands &gt; Direct &amp; indirect N₂O emissions from N mineralization/immobilization &gt; Wetlands remaining wetlands</t>
  </si>
  <si>
    <t>Sectors/Totals &gt; Land use, land-use change and forestry &gt; Grassland &gt; Direct &amp; indirect N₂O emissions from N mineralization/immobilization &gt; Land converted to grassland &gt; Wetlands converted to grasslands</t>
  </si>
  <si>
    <t>Sectors/Totals &gt; Land use, land-use change and forestry &gt; Other land &gt; Direct &amp; indirect N₂O emissions from N mineralization/immobilization &gt; Land converted to other land &gt; Settlements converted to other land</t>
  </si>
  <si>
    <t>Sectors/Totals &gt; Land use, land-use change and forestry &gt; Cropland &gt; Direct &amp; indirect N₂O emissions from N mineralization/immobilization &gt; Land converted to cropland &gt; Grassland converted to cropland</t>
  </si>
  <si>
    <t>Sectors/Totals &gt; Land use, land-use change and forestry &gt; Settlements &gt; Direct &amp; indirect N₂O emissions from N input to managed soil &gt; Settlements remaining settlements &gt; Inorganic N fertilizers</t>
  </si>
  <si>
    <t>Sectors/Totals &gt; Land use, land-use change and forestry &gt; Grassland &gt; Direct &amp; indirect N₂O emissions from N mineralization/immobilization &gt; Grassland remaining grassland</t>
  </si>
  <si>
    <t>Sectors/Totals &gt; Land use, land-use change and forestry &gt; Forest land &gt; Direct &amp; indirect N₂O emissions from N input to managed soil &gt; Land converted to forest land &gt; Inorganic N fertilizers</t>
  </si>
  <si>
    <t>Sectors/Totals &gt; Land use, land-use change and forestry &gt; Cropland &gt; Direct &amp; indirect N₂O emissions from N mineralization/immobilization &gt; Land converted to cropland &gt; Forest land converted to cropland</t>
  </si>
  <si>
    <t>Sectors/Totals &gt; Land use, land-use change and forestry &gt; Settlements &gt; Direct &amp; indirect N₂O emissions from N mineralization/immobilization &gt; Land converted to settlements &gt; Forest land converted to settlements</t>
  </si>
  <si>
    <t>Sectors/Totals &gt; Land use, land-use change and forestry &gt; Cropland &gt; Direct &amp; indirect N₂O emissions from N mineralization/immobilization &gt; Land converted to cropland &gt; Settlements converted to cropland</t>
  </si>
  <si>
    <t>Sectors/Totals &gt; Land use, land-use change and forestry &gt; Settlements &gt; Direct &amp; indirect N₂O emissions from N mineralization/immobilization &gt; Land converted to settlements &gt; Wetlands converted to settlements</t>
  </si>
  <si>
    <t>Sectors/Totals &gt; Land use, land-use change and forestry &gt; Other land &gt; Direct &amp; indirect N₂O emissions from N mineralization/immobilization &gt; Land converted to other land &gt; Cropland converted to other land</t>
  </si>
  <si>
    <t>Sectors/Totals &gt; Land use, land-use change and forestry &gt; Forest land &gt; Direct &amp; indirect N₂O emissions from N mineralization/immobilization &gt; Land converted to forest land &gt; Other land converted to forest land</t>
  </si>
  <si>
    <t>Sectors/Totals &gt; Land use, land-use change and forestry &gt; Forest land &gt; Direct &amp; indirect N₂O emissions from N mineralization/immobilization &gt; Land converted to forest land &gt; Settlements converted to forest land</t>
  </si>
  <si>
    <t>Sectors/Totals &gt; Land use, land-use change and forestry &gt; Grassland &gt; Direct &amp; indirect N₂O emissions from N mineralization/immobilization &gt; Land converted to grassland &gt; Forest land converted to grasslands</t>
  </si>
  <si>
    <t>Sectors/Totals &gt; Land use, land-use change and forestry &gt; Cropland &gt; Direct &amp; indirect N₂O emissions from N mineralization/immobilization &gt; Land converted to cropland &gt; Other land converted to cropland</t>
  </si>
  <si>
    <t>Sectors/Totals &gt; Land use, land-use change and forestry &gt; Settlements &gt; Direct &amp; indirect N₂O emissions from N mineralization/immobilization &gt; Land converted to settlements &gt; Cropland converted to settlements</t>
  </si>
  <si>
    <t>Sectors/Totals &gt; Industrial processes and product use &gt; Product uses as substitutes for ODS &gt; Aerosols &gt; Other (please specify) &gt; Non-MDI aerosols [IPCC software 2.F.4] &gt; HFC-134a</t>
  </si>
  <si>
    <t>Sectors/Totals &gt; Industrial processes and product use &gt; Product uses as substitutes for ODS &gt; Aerosols &gt; Metered dose inhalers &gt; HFC-134a</t>
  </si>
  <si>
    <t>Sectors/Totals &gt; Industrial processes and product use &gt; Product uses as substitutes for ODS &gt; Aerosols &gt; Metered dose inhalers &gt; HFC-152a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</si>
  <si>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</si>
  <si>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</si>
  <si>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</si>
  <si>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</si>
  <si>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</si>
  <si>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</si>
  <si>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</si>
  <si>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</si>
  <si>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</si>
  <si>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</si>
  <si>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</si>
  <si>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reference Year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</si>
  <si>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</si>
  <si>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</si>
  <si>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</si>
  <si>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</si>
  <si>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</si>
  <si>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</si>
  <si>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</si>
  <si>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</si>
  <si>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</si>
  <si>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</si>
  <si>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</si>
  <si>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</si>
  <si>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</si>
  <si>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</si>
  <si>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</si>
  <si>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</si>
  <si>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</si>
  <si>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</si>
  <si>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</si>
  <si>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</si>
  <si>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</si>
  <si>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</si>
  <si>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</si>
  <si>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</si>
  <si>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</si>
  <si>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</si>
  <si>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</si>
  <si>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</si>
  <si>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</si>
  <si>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</si>
  <si>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</si>
  <si>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</si>
  <si>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</si>
  <si>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</si>
  <si>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</si>
  <si>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</si>
  <si>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</si>
  <si>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</si>
  <si>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</si>
  <si>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</si>
  <si>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</si>
  <si>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</si>
  <si>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</si>
  <si>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</si>
  <si>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</si>
  <si>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</si>
  <si>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</si>
  <si>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</si>
  <si>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</si>
  <si>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</si>
  <si>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</si>
  <si>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</si>
  <si>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</si>
  <si>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</si>
  <si>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</si>
  <si>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</si>
  <si>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</si>
  <si>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</si>
  <si>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</si>
  <si>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</si>
  <si>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</si>
  <si>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</si>
  <si>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</si>
  <si>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</si>
  <si>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</si>
  <si>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</si>
  <si>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</si>
  <si>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</si>
  <si>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</si>
  <si>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</si>
  <si>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</si>
  <si>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</si>
  <si>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</si>
  <si>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</si>
  <si>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</si>
  <si>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</si>
  <si>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</si>
  <si>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</si>
  <si>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</si>
  <si>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</si>
  <si>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</si>
  <si>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</si>
  <si>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</si>
  <si>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</si>
  <si>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</si>
  <si>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</si>
  <si>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</si>
  <si>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</si>
  <si>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</si>
  <si>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</si>
  <si>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</si>
  <si>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</si>
  <si>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</si>
  <si>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</si>
  <si>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</si>
  <si>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t>Para. 57 of decision 18/CMA.1 (Annual time series)</t>
  </si>
  <si>
    <t>1991-2019</t>
  </si>
  <si>
    <t>All</t>
  </si>
  <si>
    <t>Uruguay presenta en su Documento de Inventario Nacional, una serie temporal 1990-2022, anualizada desde el año 2016. Para años anteriores se reportan los años de INGEI incluidos en CN y BUR: 1990, 1994, 1998, 2000, 2002, 2004, 2004, 2008, 2010, 2012 y 2014. Uruguay presenta las tablas CRT completas para los años de referencia de la NDC 1990, 2020, 2021 y 2022.</t>
  </si>
  <si>
    <t>Uruguay se encuentra trabajando en la definición de un plan de trabajo tendiente a recolectar y/o generar (mediante empalme u otros) los datos de actividad necesarios para estimar las emisiones correspondientes a todos los años de la serie temporal.</t>
  </si>
  <si>
    <t>En el BTR2 (año 2026) se presentará las CRT para todos los años donde existe INGEI 1994, 1998, 2000, 2002, 2004, 2006, 2008, 2010, 2012, 2014, 2016, 2017, 2018 y 2019. En el BTR3 (año 2028) se completará la serie temporal del INGEI con los años faltantes 1991,1992,1993, 1995,1996,1997,1999,2001,2003,2005,2007,2009,2011,2013 y 2015. Y se presentará entonces las CRTs para la serie completa 1990 - 2026.</t>
  </si>
  <si>
    <t>Se ha comenzado a relevar la disponibilidad de datos de actividad para los años donde no existe inventario.</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</si>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</sst>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2">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bgColor rgb="FFCCFFFF"/>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medium">
        <color auto="1"/>
      </right>
      <top style="thin">
        <color auto="1"/>
      </top>
      <bottom style="medium">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4" fontId="5" fillId="0" borderId="19"/>
    <xf numFmtId="4" fontId="5" fillId="0" borderId="48"/>
    <xf numFmtId="0" fontId="5" fillId="4" borderId="45"/>
    <xf numFmtId="0" fontId="16" fillId="0" borderId="46"/>
    <xf numFmtId="0" fontId="5" fillId="0" borderId="15"/>
    <xf numFmtId="4" fontId="5" fillId="3" borderId="2"/>
    <xf numFmtId="4" fontId="5" fillId="2" borderId="14"/>
    <xf numFmtId="4" fontId="5" fillId="3" borderId="15"/>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9"/>
    <xf numFmtId="167" fontId="5" fillId="5" borderId="52"/>
    <xf numFmtId="4" fontId="5" fillId="5" borderId="13"/>
    <xf numFmtId="4" fontId="5" fillId="0" borderId="15"/>
    <xf numFmtId="0" fontId="29" fillId="5" borderId="109"/>
    <xf numFmtId="0" fontId="6" fillId="5" borderId="30"/>
    <xf numFmtId="4" fontId="5" fillId="5" borderId="104"/>
    <xf numFmtId="0" fontId="5" fillId="6" borderId="79"/>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10" borderId="27"/>
    <xf numFmtId="4" fontId="5" fillId="10" borderId="15"/>
    <xf numFmtId="4" fontId="5" fillId="10" borderId="14"/>
    <xf numFmtId="164" fontId="10" fillId="10" borderId="1"/>
    <xf numFmtId="0" fontId="6" fillId="10" borderId="97"/>
    <xf numFmtId="0" fontId="6" fillId="10" borderId="97"/>
    <xf numFmtId="0" fontId="53" fillId="0" borderId="0"/>
    <xf numFmtId="0" fontId="4" fillId="0" borderId="0"/>
  </cellStyleXfs>
  <cellXfs count="341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3" borderId="15" xfId="4" applyNumberFormat="1" applyFont="1" applyFill="1" applyBorder="1">
      <alignment horizontal="right" vertical="center" shrinkToFit="true"/>
    </xf>
    <xf numFmtId="167" fontId="5" fillId="0" borderId="16" xfId="4" applyNumberFormat="1" applyFont="1" applyBorder="1">
      <alignment horizontal="right" vertical="center" shrinkToFit="true"/>
    </xf>
    <xf numFmtId="0" fontId="5" fillId="5" borderId="14" xfId="4" applyNumberFormat="1" applyFont="1" applyFill="1" applyBorder="1">
      <alignment horizontal="left" vertical="center" indent="1"/>
    </xf>
    <xf numFmtId="4" fontId="5" fillId="0" borderId="15" xfId="17" applyNumberFormat="1" applyFont="1" applyBorder="1">
      <alignment horizontal="right" vertical="center" shrinkToFit="true"/>
    </xf>
    <xf numFmtId="167" fontId="5" fillId="0" borderId="53" xfId="17" applyNumberFormat="1" applyFont="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5" fillId="5" borderId="23" xfId="13" applyNumberFormat="1" applyFont="1" applyFill="1" applyBorder="1">
      <alignment horizontal="left" vertical="center" indent="5"/>
    </xf>
    <xf numFmtId="167" fontId="5" fillId="0" borderId="58" xfId="10" applyNumberFormat="1" applyFont="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9"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60" xfId="4" applyNumberFormat="1" applyFont="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10"/>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1"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0" borderId="55" xfId="20" applyNumberFormat="1" applyFont="1" applyBorder="1">
      <alignment horizontal="left" vertical="center" wrapText="true" indent="5"/>
    </xf>
    <xf numFmtId="4" fontId="5" fillId="5" borderId="16" xfId="12" applyNumberFormat="1" applyFont="1" applyFill="1" applyBorder="1">
      <alignment horizontal="right" vertical="center" shrinkToFit="true"/>
    </xf>
    <xf numFmtId="0" fontId="5" fillId="5" borderId="55" xfId="13" applyNumberFormat="1" applyFont="1" applyFill="1" applyBorder="1">
      <alignment horizontal="left" vertical="center" indent="4"/>
    </xf>
    <xf numFmtId="4" fontId="5" fillId="0" borderId="53" xfId="4" applyNumberFormat="1" applyFont="1" applyBorder="1">
      <alignment horizontal="right" vertical="center" shrinkToFit="true"/>
    </xf>
    <xf numFmtId="4" fontId="5" fillId="0" borderId="24" xfId="4" applyNumberFormat="1" applyFont="1" applyBorder="1">
      <alignment horizontal="right" vertical="center" shrinkToFit="true"/>
    </xf>
    <xf numFmtId="4" fontId="5" fillId="5" borderId="24" xfId="12" applyNumberFormat="1" applyFont="1" applyFill="1" applyBorder="1">
      <alignment horizontal="right" vertical="center" shrinkToFit="true"/>
    </xf>
    <xf numFmtId="4" fontId="5" fillId="0" borderId="25" xfId="4" applyNumberFormat="1" applyFont="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3" borderId="16" xfId="4" applyNumberFormat="1" applyFont="1" applyFill="1" applyBorder="1">
      <alignment horizontal="right" vertical="center" shrinkToFit="true"/>
    </xf>
    <xf numFmtId="0" fontId="5" fillId="5" borderId="14" xfId="13" applyNumberFormat="1" applyFont="1" applyFill="1" applyBorder="1">
      <alignment horizontal="left" vertical="center" indent="4"/>
    </xf>
    <xf numFmtId="0" fontId="5" fillId="0" borderId="14" xfId="20" applyNumberFormat="1" applyFont="1" applyBorder="1">
      <alignment horizontal="left" vertical="center" wrapText="true" indent="7"/>
    </xf>
    <xf numFmtId="0" fontId="5" fillId="0" borderId="23" xfId="20" applyNumberFormat="1" applyFont="1" applyBorder="1">
      <alignment horizontal="left" vertical="center" wrapText="true" indent="7"/>
    </xf>
    <xf numFmtId="4" fontId="5" fillId="3" borderId="20"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5" fillId="0" borderId="14" xfId="20" applyNumberFormat="1" applyFont="1" applyBorder="1">
      <alignment horizontal="left" vertical="center" wrapText="true" indent="4"/>
    </xf>
    <xf numFmtId="4" fontId="5" fillId="3" borderId="16"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2" xfId="4" applyNumberFormat="1" applyFont="1" applyFill="1" applyBorder="1">
      <alignment horizontal="right" vertical="center" shrinkToFit="true"/>
    </xf>
    <xf numFmtId="4" fontId="5" fillId="3" borderId="63"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4" fontId="5" fillId="4" borderId="24" xfId="4" applyNumberFormat="1" applyFont="1" applyFill="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4" xfId="15" applyNumberFormat="1" applyFont="1" applyFill="1" applyBorder="1"/>
    <xf numFmtId="0" fontId="7" fillId="4" borderId="65" xfId="15" applyNumberFormat="1" applyFont="1" applyFill="1" applyBorder="1"/>
    <xf numFmtId="0" fontId="7" fillId="4" borderId="66"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7" xfId="4" applyNumberFormat="1" applyFont="1" applyFill="1" applyBorder="1">
      <alignment horizontal="left" vertical="center"/>
    </xf>
    <xf numFmtId="0" fontId="10" fillId="5" borderId="68"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49" fontId="10" fillId="5" borderId="69"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xf>
    <xf numFmtId="0" fontId="10" fillId="5" borderId="74" xfId="4" applyNumberFormat="1" applyFont="1" applyFill="1" applyBorder="1">
      <alignment horizontal="left" vertical="center" wrapText="true"/>
    </xf>
    <xf numFmtId="0" fontId="19" fillId="5" borderId="74" xfId="4" applyNumberFormat="1" applyFont="1" applyFill="1" applyBorder="1">
      <alignment horizontal="center" vertical="center"/>
    </xf>
    <xf numFmtId="0" fontId="10" fillId="5" borderId="74" xfId="4" applyNumberFormat="1" applyFont="1" applyFill="1" applyBorder="1">
      <alignment horizontal="center" vertical="center"/>
    </xf>
    <xf numFmtId="49" fontId="10" fillId="5" borderId="74" xfId="4" applyNumberFormat="1" applyFont="1" applyFill="1" applyBorder="1">
      <alignment horizontal="center" vertical="center" wrapText="true"/>
    </xf>
    <xf numFmtId="0" fontId="10" fillId="5" borderId="75"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3" xfId="4" applyNumberFormat="1" applyFont="1" applyFill="1" applyBorder="1">
      <alignment horizontal="center" vertical="center"/>
    </xf>
    <xf numFmtId="4" fontId="4" fillId="3" borderId="63" xfId="4" applyNumberFormat="1" applyFont="1" applyFill="1" applyBorder="1">
      <alignment horizontal="right" vertical="center" shrinkToFit="true"/>
    </xf>
    <xf numFmtId="0" fontId="4" fillId="3" borderId="63"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31"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4" fillId="5" borderId="27" xfId="4" applyNumberFormat="1" applyFont="1" applyFill="1" applyBorder="1">
      <alignment horizontal="left" vertical="center" wrapText="true"/>
    </xf>
    <xf numFmtId="0" fontId="5" fillId="3" borderId="63" xfId="4" applyNumberFormat="1" applyFont="1" applyFill="1" applyBorder="1">
      <alignment horizontal="left" vertical="center" shrinkToFit="true"/>
    </xf>
    <xf numFmtId="0" fontId="5" fillId="3" borderId="63" xfId="4" applyNumberFormat="1" applyFont="1" applyFill="1" applyBorder="1">
      <alignment horizontal="center" vertical="center" shrinkToFit="true"/>
    </xf>
    <xf numFmtId="0" fontId="4" fillId="5" borderId="63" xfId="4" applyNumberFormat="1" applyFont="1" applyFill="1" applyBorder="1">
      <alignment vertical="center"/>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13" xfId="4" applyNumberFormat="1" applyFont="1" applyFill="1" applyBorder="1">
      <alignment vertical="center"/>
    </xf>
    <xf numFmtId="0" fontId="4" fillId="0" borderId="43" xfId="4" applyNumberFormat="1" applyFont="1" applyBorder="1">
      <alignmen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4" fontId="5" fillId="0" borderId="56" xfId="4" applyNumberFormat="1" applyFont="1" applyBorder="1">
      <alignment horizontal="right" vertical="center" shrinkToFit="true"/>
    </xf>
    <xf numFmtId="0" fontId="4" fillId="5" borderId="45" xfId="4" applyNumberFormat="1" applyFont="1" applyFill="1" applyBorder="1">
      <alignment vertical="center"/>
    </xf>
    <xf numFmtId="0" fontId="4" fillId="5" borderId="76"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7"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2" xfId="22" applyNumberFormat="1" applyFont="1" applyFill="1" applyBorder="1">
      <alignment horizontal="left" vertical="center"/>
    </xf>
    <xf numFmtId="0" fontId="5" fillId="3" borderId="62"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7" xfId="4" applyNumberFormat="1" applyFont="1" applyFill="1" applyBorder="1">
      <alignment vertical="center"/>
    </xf>
    <xf numFmtId="0" fontId="5" fillId="5" borderId="41" xfId="4" applyNumberFormat="1" applyFont="1" applyFill="1" applyBorder="1">
      <alignment vertical="center"/>
    </xf>
    <xf numFmtId="0" fontId="4" fillId="5" borderId="78" xfId="4" applyNumberFormat="1" applyFont="1" applyFill="1" applyBorder="1">
      <alignment vertical="center"/>
    </xf>
    <xf numFmtId="0" fontId="4" fillId="5" borderId="79"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80" xfId="4" applyNumberFormat="1" applyFont="1" applyFill="1" applyBorder="1">
      <alignment vertical="center"/>
    </xf>
    <xf numFmtId="0" fontId="4" fillId="5" borderId="56" xfId="4" applyNumberFormat="1" applyFont="1" applyFill="1" applyBorder="1">
      <alignment vertical="center"/>
    </xf>
    <xf numFmtId="0" fontId="4" fillId="0" borderId="57" xfId="4" applyNumberFormat="1" applyFont="1" applyBorder="1">
      <alignment horizontal="left" vertical="center" indent="1"/>
    </xf>
    <xf numFmtId="0" fontId="5" fillId="0" borderId="15" xfId="4" applyNumberFormat="1" applyFont="1" applyBorder="1">
      <alignment horizontal="left" vertical="center" shrinkToFit="true"/>
    </xf>
    <xf numFmtId="0" fontId="4" fillId="5" borderId="23" xfId="4" applyNumberFormat="1" applyFont="1" applyFill="1" applyBorder="1">
      <alignment vertical="center"/>
    </xf>
    <xf numFmtId="0" fontId="4" fillId="5" borderId="81" xfId="4" applyNumberFormat="1" applyFont="1" applyFill="1" applyBorder="1">
      <alignment vertical="center"/>
    </xf>
    <xf numFmtId="0" fontId="4" fillId="5" borderId="77"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4" borderId="55" xfId="4" applyNumberFormat="1" applyFont="1" applyFill="1" applyBorder="1">
      <alignment vertical="center"/>
    </xf>
    <xf numFmtId="0" fontId="4" fillId="5" borderId="82" xfId="4" applyNumberFormat="1" applyFont="1" applyFill="1" applyBorder="1">
      <alignment vertical="center"/>
    </xf>
    <xf numFmtId="0" fontId="4" fillId="5" borderId="59" xfId="4" applyNumberFormat="1" applyFont="1" applyFill="1" applyBorder="1">
      <alignment vertical="center"/>
    </xf>
    <xf numFmtId="0" fontId="5" fillId="3" borderId="77" xfId="12" applyNumberFormat="1" applyFont="1" applyFill="1" applyBorder="1">
      <alignment horizontal="center" vertical="center" shrinkToFit="true"/>
    </xf>
    <xf numFmtId="0" fontId="4" fillId="5" borderId="64" xfId="4" applyNumberFormat="1" applyFont="1" applyFill="1" applyBorder="1">
      <alignment vertical="center"/>
    </xf>
    <xf numFmtId="0" fontId="10" fillId="5" borderId="65" xfId="4" applyNumberFormat="1" applyFont="1" applyFill="1" applyBorder="1">
      <alignment vertical="center"/>
    </xf>
    <xf numFmtId="0" fontId="5" fillId="0" borderId="83" xfId="4" applyNumberFormat="1" applyFont="1" applyBorder="1">
      <alignment horizontal="left" vertical="center" shrinkToFit="true"/>
    </xf>
    <xf numFmtId="4" fontId="5" fillId="0" borderId="83" xfId="12"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83" xfId="4" applyNumberFormat="1" applyFont="1" applyFill="1" applyBorder="1">
      <alignment horizontal="right" vertical="center" shrinkToFit="true"/>
    </xf>
    <xf numFmtId="0" fontId="5" fillId="5" borderId="83" xfId="18" applyNumberFormat="1" applyFont="1" applyFill="1" applyBorder="1">
      <alignment horizontal="center" vertical="center" shrinkToFit="true"/>
    </xf>
    <xf numFmtId="4" fontId="5" fillId="5" borderId="84" xfId="4" applyNumberFormat="1" applyFont="1" applyFill="1" applyBorder="1">
      <alignment horizontal="right" vertical="center" shrinkToFit="true"/>
    </xf>
    <xf numFmtId="0" fontId="10" fillId="5" borderId="85"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6" xfId="12" applyNumberFormat="1" applyFont="1" applyFill="1" applyBorder="1">
      <alignment horizontal="right" vertical="center" shrinkToFit="true"/>
    </xf>
    <xf numFmtId="0" fontId="5" fillId="3" borderId="86" xfId="12" applyNumberFormat="1" applyFont="1" applyFill="1" applyBorder="1">
      <alignment horizontal="center" vertical="center" shrinkToFit="true"/>
    </xf>
    <xf numFmtId="4" fontId="5" fillId="5" borderId="87"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2"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5" xfId="4" applyNumberFormat="1" applyFont="1" applyFill="1" applyBorder="1">
      <alignment vertical="center"/>
    </xf>
    <xf numFmtId="0" fontId="4" fillId="5" borderId="86"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5"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8" xfId="4" applyNumberFormat="1" applyFont="1" applyFill="1" applyBorder="1">
      <alignment horizontal="center" vertical="center"/>
    </xf>
    <xf numFmtId="0" fontId="4" fillId="5" borderId="89"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5"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7" xfId="4" applyNumberFormat="1" applyFont="1" applyFill="1" applyBorder="1">
      <alignment horizontal="center" vertical="center" wrapText="true"/>
    </xf>
    <xf numFmtId="0" fontId="10" fillId="5" borderId="90"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73"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right" vertical="center" shrinkToFit="true"/>
    </xf>
    <xf numFmtId="4" fontId="4" fillId="3" borderId="93" xfId="4" applyNumberFormat="1" applyFont="1" applyFill="1" applyBorder="1">
      <alignment horizontal="left" vertical="center"/>
    </xf>
    <xf numFmtId="0" fontId="4" fillId="5" borderId="31"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9"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2"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2" xfId="4" applyNumberFormat="1" applyFont="1" applyFill="1" applyBorder="1">
      <alignment horizontal="right" vertical="center" shrinkToFit="true"/>
    </xf>
    <xf numFmtId="4" fontId="4" fillId="3" borderId="53"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2"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4" borderId="15" xfId="10" applyNumberFormat="1" applyFont="1" applyFill="1" applyBorder="1">
      <alignment horizontal="right" vertical="center" shrinkToFit="true"/>
    </xf>
    <xf numFmtId="4" fontId="4" fillId="5" borderId="77"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6"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9"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2"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0" fontId="4" fillId="0" borderId="56" xfId="4" applyNumberFormat="1" applyFont="1" applyBorder="1">
      <alignment vertical="center"/>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0" borderId="55" xfId="4" applyNumberFormat="1" applyFont="1" applyBorder="1">
      <alignment vertical="center"/>
    </xf>
    <xf numFmtId="0" fontId="4" fillId="5" borderId="65" xfId="4" applyNumberFormat="1" applyFont="1" applyFill="1" applyBorder="1">
      <alignment vertical="center"/>
    </xf>
    <xf numFmtId="0" fontId="4" fillId="5" borderId="94" xfId="4" applyNumberFormat="1" applyFont="1" applyFill="1" applyBorder="1">
      <alignment vertical="center"/>
    </xf>
    <xf numFmtId="4" fontId="4" fillId="4" borderId="94" xfId="4" applyNumberFormat="1" applyFont="1" applyFill="1" applyBorder="1">
      <alignment horizontal="right" vertical="center" shrinkToFit="true"/>
    </xf>
    <xf numFmtId="4" fontId="4" fillId="5" borderId="65" xfId="4" applyNumberFormat="1" applyFont="1" applyFill="1" applyBorder="1">
      <alignment horizontal="right" vertical="center" shrinkToFit="true"/>
    </xf>
    <xf numFmtId="4" fontId="4" fillId="4" borderId="95" xfId="4" applyNumberFormat="1" applyFont="1" applyFill="1" applyBorder="1">
      <alignment horizontal="right" vertical="center" shrinkToFit="true"/>
    </xf>
    <xf numFmtId="4" fontId="4" fillId="5" borderId="83" xfId="4" applyNumberFormat="1" applyFont="1" applyFill="1" applyBorder="1">
      <alignment horizontal="right" vertical="center" shrinkToFit="true"/>
    </xf>
    <xf numFmtId="4" fontId="4" fillId="4" borderId="94" xfId="0" applyNumberFormat="1" applyFont="1" applyFill="1" applyBorder="1">
      <alignment horizontal="right" vertical="center" shrinkToFit="true"/>
    </xf>
    <xf numFmtId="4" fontId="4" fillId="4" borderId="84" xfId="0" applyNumberFormat="1" applyFont="1" applyFill="1" applyBorder="1">
      <alignment horizontal="left" vertical="center"/>
    </xf>
    <xf numFmtId="0" fontId="10" fillId="5" borderId="64" xfId="4" applyNumberFormat="1" applyFont="1" applyFill="1" applyBorder="1">
      <alignment vertical="center"/>
    </xf>
    <xf numFmtId="4" fontId="4" fillId="5" borderId="94" xfId="4" applyNumberFormat="1" applyFont="1" applyFill="1" applyBorder="1">
      <alignment horizontal="right" vertical="center" shrinkToFit="true"/>
    </xf>
    <xf numFmtId="4" fontId="4" fillId="5" borderId="95" xfId="4" applyNumberFormat="1" applyFont="1" applyFill="1" applyBorder="1">
      <alignment horizontal="right" vertical="center" shrinkToFit="true"/>
    </xf>
    <xf numFmtId="4" fontId="4" fillId="3" borderId="84"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2" xfId="4" applyNumberFormat="1" applyFont="1" applyFill="1" applyBorder="1">
      <alignment horizontal="center" vertical="center"/>
    </xf>
    <xf numFmtId="0" fontId="6" fillId="5" borderId="71"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6"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2"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2" xfId="10" applyNumberFormat="1" applyFont="1" applyBorder="1">
      <alignment horizontal="right" vertical="center" shrinkToFit="true"/>
    </xf>
    <xf numFmtId="167" fontId="5" fillId="0" borderId="62"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2"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0" borderId="18" xfId="10" applyNumberFormat="1" applyFont="1" applyBorder="1">
      <alignment horizontal="left" vertical="center" indent="7"/>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4" fontId="5" fillId="3" borderId="62" xfId="12" applyNumberFormat="1" applyFont="1" applyFill="1" applyBorder="1">
      <alignment horizontal="right" vertical="center" shrinkToFit="true"/>
    </xf>
    <xf numFmtId="167" fontId="5" fillId="0" borderId="15" xfId="10" applyNumberFormat="1" applyFont="1" applyBorder="1">
      <alignment horizontal="right" vertical="center" shrinkToFit="true"/>
    </xf>
    <xf numFmtId="0" fontId="5" fillId="0" borderId="18" xfId="10" applyNumberFormat="1" applyFont="1" applyBorder="1">
      <alignment horizontal="left" vertical="center" indent="4"/>
    </xf>
    <xf numFmtId="0" fontId="5" fillId="0" borderId="18" xfId="20" applyNumberFormat="1" applyFont="1" applyBorder="1">
      <alignment horizontal="left" vertical="center" wrapText="true" indent="2"/>
    </xf>
    <xf numFmtId="4" fontId="5" fillId="0" borderId="19" xfId="24" applyNumberFormat="1" applyFont="1" applyBorder="1">
      <alignment horizontal="right" vertical="center" shrinkToFit="true"/>
    </xf>
    <xf numFmtId="4" fontId="5" fillId="0" borderId="48" xfId="25" applyNumberFormat="1" applyFont="1" applyBorder="1">
      <alignment horizontal="right" vertical="center" shrinkToFit="true"/>
    </xf>
    <xf numFmtId="167" fontId="5" fillId="0" borderId="19" xfId="24" applyNumberFormat="1" applyFont="1" applyBorder="1">
      <alignment horizontal="right" vertical="center" shrinkToFit="true"/>
    </xf>
    <xf numFmtId="167" fontId="5" fillId="0" borderId="20" xfId="25"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5"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8"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60" xfId="4" applyNumberFormat="1" applyFont="1" applyFill="1" applyBorder="1">
      <alignment horizontal="center" vertical="center"/>
    </xf>
    <xf numFmtId="0" fontId="6" fillId="5" borderId="71" xfId="4" applyNumberFormat="1" applyFont="1" applyFill="1" applyBorder="1">
      <alignment horizontal="left" vertical="center"/>
    </xf>
    <xf numFmtId="0" fontId="6" fillId="5" borderId="88"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7" xfId="4" applyNumberFormat="1" applyFont="1" applyFill="1" applyBorder="1">
      <alignment horizontal="center" vertical="center"/>
    </xf>
    <xf numFmtId="0" fontId="6" fillId="5" borderId="98" xfId="4" applyNumberFormat="1" applyFont="1" applyFill="1" applyBorder="1">
      <alignment horizontal="left" vertical="center"/>
    </xf>
    <xf numFmtId="0" fontId="5" fillId="3" borderId="79" xfId="12" applyNumberFormat="1" applyFont="1" applyFill="1" applyBorder="1">
      <alignment horizontal="left" vertical="center"/>
    </xf>
    <xf numFmtId="4" fontId="5" fillId="3" borderId="79" xfId="12" applyNumberFormat="1" applyFont="1" applyFill="1" applyBorder="1">
      <alignment horizontal="right" vertical="center"/>
    </xf>
    <xf numFmtId="4" fontId="5" fillId="3" borderId="79" xfId="12" applyNumberFormat="1" applyFont="1" applyFill="1" applyBorder="1">
      <alignment horizontal="right" vertical="center" shrinkToFit="true"/>
    </xf>
    <xf numFmtId="4" fontId="5" fillId="5" borderId="79" xfId="4" applyNumberFormat="1" applyFont="1" applyFill="1" applyBorder="1">
      <alignment horizontal="right" vertical="center" shrinkToFit="true"/>
    </xf>
    <xf numFmtId="167" fontId="5" fillId="5" borderId="93"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9" xfId="12" applyNumberFormat="1" applyFont="1" applyFill="1" applyBorder="1">
      <alignment horizontal="right" vertical="center" shrinkToFit="true"/>
    </xf>
    <xf numFmtId="4" fontId="5" fillId="0" borderId="79"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5" borderId="62" xfId="12" applyNumberFormat="1" applyFont="1" applyFill="1" applyBorder="1">
      <alignment horizontal="right" vertical="center" shrinkToFit="true"/>
    </xf>
    <xf numFmtId="0" fontId="5" fillId="5" borderId="82"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60" xfId="4" applyNumberFormat="1" applyFont="1" applyFill="1" applyBorder="1">
      <alignment horizontal="right" vertical="center" shrinkToFit="true"/>
    </xf>
    <xf numFmtId="0" fontId="5" fillId="5" borderId="82" xfId="4" applyNumberFormat="1" applyFont="1" applyFill="1" applyBorder="1">
      <alignment horizontal="left" vertical="center" indent="4"/>
    </xf>
    <xf numFmtId="4" fontId="5" fillId="0" borderId="48" xfId="4" applyNumberFormat="1" applyFont="1" applyBorder="1">
      <alignment horizontal="right" vertical="center" shrinkToFit="true"/>
    </xf>
    <xf numFmtId="0" fontId="5" fillId="3" borderId="62" xfId="12" applyNumberFormat="1" applyFont="1" applyFill="1" applyBorder="1">
      <alignment horizontal="left" vertical="center"/>
    </xf>
    <xf numFmtId="4" fontId="5" fillId="3" borderId="63" xfId="12" applyNumberFormat="1" applyFont="1" applyFill="1" applyBorder="1">
      <alignment horizontal="right" vertical="center"/>
    </xf>
    <xf numFmtId="4" fontId="5" fillId="3" borderId="63" xfId="12" applyNumberFormat="1" applyFont="1" applyFill="1" applyBorder="1">
      <alignment horizontal="right" vertical="center" shrinkToFit="true"/>
    </xf>
    <xf numFmtId="0" fontId="5" fillId="0" borderId="41" xfId="4" applyNumberFormat="1" applyFont="1" applyBorder="1">
      <alignment horizontal="left" vertical="center" indent="6"/>
    </xf>
    <xf numFmtId="4" fontId="5" fillId="0" borderId="27" xfId="4" applyNumberFormat="1" applyFont="1" applyBorder="1">
      <alignment horizontal="right" vertical="center"/>
    </xf>
    <xf numFmtId="4" fontId="5" fillId="3" borderId="99" xfId="12" applyNumberFormat="1" applyFont="1" applyFill="1" applyBorder="1">
      <alignment horizontal="right" vertical="center" shrinkToFit="true"/>
    </xf>
    <xf numFmtId="4" fontId="5" fillId="0" borderId="99" xfId="4" applyNumberFormat="1" applyFont="1" applyBorder="1">
      <alignment horizontal="right" vertical="center" shrinkToFit="true"/>
    </xf>
    <xf numFmtId="167" fontId="5" fillId="0" borderId="42" xfId="4" applyNumberFormat="1" applyFont="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0" fontId="5" fillId="0" borderId="23" xfId="4" applyNumberFormat="1" applyFont="1" applyBorder="1">
      <alignment horizontal="left" vertical="center" indent="6"/>
    </xf>
    <xf numFmtId="4" fontId="5" fillId="3" borderId="81" xfId="12" applyNumberFormat="1" applyFont="1" applyFill="1" applyBorder="1">
      <alignment horizontal="right" vertical="center" shrinkToFit="true"/>
    </xf>
    <xf numFmtId="4" fontId="5" fillId="0" borderId="81" xfId="4" applyNumberFormat="1" applyFont="1" applyBorder="1">
      <alignment horizontal="right" vertical="center" shrinkToFit="true"/>
    </xf>
    <xf numFmtId="167" fontId="5" fillId="0" borderId="58" xfId="4" applyNumberFormat="1" applyFont="1" applyBorder="1">
      <alignment horizontal="right" vertical="center" shrinkToFit="true"/>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2"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5" borderId="44" xfId="4" applyNumberFormat="1" applyFont="1" applyFill="1" applyBorder="1">
      <alignment horizontal="right" vertical="center" shrinkToFit="true"/>
    </xf>
    <xf numFmtId="0" fontId="5" fillId="0" borderId="82" xfId="4" applyNumberFormat="1" applyFont="1" applyBorder="1">
      <alignment horizontal="left" vertical="center" indent="2"/>
    </xf>
    <xf numFmtId="0" fontId="5" fillId="0" borderId="19" xfId="4" applyNumberFormat="1" applyFont="1" applyBorder="1">
      <alignment horizontal="left" vertical="center"/>
    </xf>
    <xf numFmtId="4" fontId="5" fillId="0" borderId="19" xfId="4" applyNumberFormat="1" applyFont="1" applyBorder="1">
      <alignment horizontal="right" vertical="center"/>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5"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9" xfId="4" applyNumberFormat="1" applyFont="1" applyFill="1" applyBorder="1">
      <alignment horizontal="left" vertical="center"/>
    </xf>
    <xf numFmtId="0" fontId="5" fillId="0" borderId="14" xfId="4" applyNumberFormat="1" applyFont="1" applyBorder="1">
      <alignment horizontal="left" vertical="center" indent="2"/>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5" fillId="0" borderId="18" xfId="4" applyNumberFormat="1" applyFont="1" applyBorder="1">
      <alignment horizontal="left" vertical="center" indent="1"/>
    </xf>
    <xf numFmtId="4" fontId="5" fillId="0" borderId="32" xfId="4"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5" xfId="4" applyNumberFormat="1" applyFont="1" applyFill="1" applyBorder="1">
      <alignment horizontal="center" vertical="center"/>
    </xf>
    <xf numFmtId="0" fontId="6" fillId="6" borderId="65" xfId="4" applyNumberFormat="1" applyFont="1" applyFill="1" applyBorder="1">
      <alignment horizontal="center" vertical="center"/>
    </xf>
    <xf numFmtId="0" fontId="6" fillId="6" borderId="66"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90"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2"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6" xfId="4" applyNumberFormat="1" applyFont="1" applyFill="1" applyBorder="1">
      <alignment horizontal="right" vertical="center"/>
    </xf>
    <xf numFmtId="0" fontId="20" fillId="5" borderId="77"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6" applyNumberFormat="1" applyFont="1" applyFill="1" applyBorder="1">
      <alignment horizontal="left" vertical="center"/>
    </xf>
    <xf numFmtId="2" fontId="5" fillId="4" borderId="76" xfId="0" applyNumberFormat="1" applyFont="1" applyFill="1" applyBorder="1">
      <alignment horizontal="right"/>
    </xf>
    <xf numFmtId="0" fontId="5" fillId="4" borderId="76" xfId="26" applyNumberFormat="1" applyFont="1" applyFill="1" applyBorder="1">
      <alignment horizontal="left" vertical="center"/>
    </xf>
    <xf numFmtId="0" fontId="5" fillId="4" borderId="58" xfId="26"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2"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4"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5"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7" xfId="4" applyNumberFormat="1" applyFont="1" applyFill="1" applyBorder="1">
      <alignment horizontal="right" vertical="center"/>
    </xf>
    <xf numFmtId="4" fontId="4" fillId="5" borderId="5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2"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9" xfId="4" applyNumberFormat="1" applyFont="1" applyFill="1" applyBorder="1">
      <alignment horizontal="right" vertical="center"/>
    </xf>
    <xf numFmtId="4" fontId="4" fillId="0" borderId="79"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8"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8" xfId="12" applyNumberFormat="1" applyFont="1" applyFill="1" applyBorder="1">
      <alignment horizontal="right" vertical="center"/>
    </xf>
    <xf numFmtId="4" fontId="4" fillId="3" borderId="69" xfId="12" applyNumberFormat="1" applyFont="1" applyFill="1" applyBorder="1">
      <alignment horizontal="right" vertical="center"/>
    </xf>
    <xf numFmtId="4" fontId="4" fillId="5" borderId="70"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2"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9"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2"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5" fillId="0" borderId="14" xfId="13" applyNumberFormat="1" applyFont="1" applyBorder="1">
      <alignment horizontal="left" vertical="center" indent="5"/>
    </xf>
    <xf numFmtId="0" fontId="6" fillId="5" borderId="64" xfId="4" applyNumberFormat="1" applyFont="1" applyFill="1" applyBorder="1">
      <alignment horizontal="left" vertical="center"/>
    </xf>
    <xf numFmtId="4" fontId="4" fillId="0" borderId="83" xfId="4" applyNumberFormat="1" applyFont="1" applyBorder="1">
      <alignment horizontal="right" vertical="center"/>
    </xf>
    <xf numFmtId="4" fontId="4" fillId="5" borderId="83" xfId="4" applyNumberFormat="1" applyFont="1" applyFill="1" applyBorder="1">
      <alignment horizontal="right" vertical="center"/>
    </xf>
    <xf numFmtId="4" fontId="4" fillId="5" borderId="95" xfId="4" applyNumberFormat="1" applyFont="1" applyFill="1" applyBorder="1">
      <alignment horizontal="right" vertical="center"/>
    </xf>
    <xf numFmtId="4" fontId="4" fillId="0" borderId="95" xfId="4" applyNumberFormat="1" applyFont="1" applyBorder="1">
      <alignment horizontal="right" vertical="center"/>
    </xf>
    <xf numFmtId="4" fontId="4" fillId="0" borderId="84"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7"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6"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7"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2"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2"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5" fillId="7" borderId="18" xfId="8" applyNumberFormat="1" applyFont="1" applyFill="1" applyBorder="1">
      <alignment horizontal="left" vertical="center" indent="4"/>
    </xf>
    <xf numFmtId="4" fontId="5" fillId="2" borderId="21" xfId="4"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5"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2"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8"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8" xfId="4" applyNumberFormat="1" applyFont="1" applyFill="1" applyBorder="1">
      <alignment horizontal="centerContinuous" vertical="center"/>
    </xf>
    <xf numFmtId="0" fontId="6" fillId="5" borderId="97"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2"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2"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8" applyNumberFormat="1" applyFont="1" applyBorder="1">
      <alignment horizontal="left" vertical="center"/>
    </xf>
    <xf numFmtId="4" fontId="5" fillId="0" borderId="15" xfId="24" applyNumberFormat="1" applyFont="1" applyBorder="1">
      <alignment horizontal="right" vertical="center"/>
    </xf>
    <xf numFmtId="0" fontId="5" fillId="5" borderId="55" xfId="13" applyNumberFormat="1" applyFont="1" applyFill="1" applyBorder="1">
      <alignment horizontal="left" vertical="center" wrapText="true" indent="5"/>
    </xf>
    <xf numFmtId="0" fontId="5" fillId="0" borderId="55" xfId="13" applyNumberFormat="1" applyFont="1" applyBorder="1">
      <alignment horizontal="left" vertical="center" indent="7"/>
    </xf>
    <xf numFmtId="167" fontId="5" fillId="0" borderId="53" xfId="4" applyNumberFormat="1" applyFont="1" applyBorder="1">
      <alignment horizontal="right" vertical="center"/>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90"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2"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2" xfId="4" applyNumberFormat="1" applyFont="1" applyFill="1" applyBorder="1">
      <alignment horizontal="right" vertical="center"/>
    </xf>
    <xf numFmtId="4" fontId="5" fillId="3" borderId="62"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0" fontId="5" fillId="5" borderId="14" xfId="4" applyNumberFormat="1" applyFont="1" applyFill="1" applyBorder="1">
      <alignment horizontal="left" vertical="center" indent="7"/>
    </xf>
    <xf numFmtId="0" fontId="5" fillId="0" borderId="55" xfId="4" applyNumberFormat="1" applyFont="1" applyBorder="1">
      <alignment horizontal="left" vertical="center" indent="9"/>
    </xf>
    <xf numFmtId="4" fontId="5" fillId="3" borderId="15" xfId="12" applyNumberFormat="1" applyFont="1" applyFill="1" applyBorder="1">
      <alignment horizontal="left" vertical="center"/>
    </xf>
    <xf numFmtId="0" fontId="5" fillId="5" borderId="82" xfId="8" applyNumberFormat="1" applyFont="1" applyFill="1" applyBorder="1">
      <alignment horizontal="left" vertical="center" indent="4"/>
    </xf>
    <xf numFmtId="0" fontId="5" fillId="0" borderId="19" xfId="28" applyNumberFormat="1" applyFont="1" applyBorder="1">
      <alignment horizontal="left" vertical="center"/>
    </xf>
    <xf numFmtId="4" fontId="5" fillId="0" borderId="19" xfId="24" applyNumberFormat="1" applyFont="1" applyBorder="1">
      <alignment horizontal="right" vertical="center"/>
    </xf>
    <xf numFmtId="4" fontId="5" fillId="5" borderId="19" xfId="18" applyNumberFormat="1" applyFont="1" applyFill="1" applyBorder="1">
      <alignment horizontal="right" vertical="center"/>
    </xf>
    <xf numFmtId="167" fontId="5" fillId="0" borderId="49" xfId="24" applyNumberFormat="1" applyFont="1" applyBorder="1">
      <alignment horizontal="right" vertical="center"/>
    </xf>
    <xf numFmtId="167" fontId="5" fillId="0" borderId="19" xfId="24" applyNumberFormat="1" applyFont="1" applyBorder="1">
      <alignment horizontal="right" vertical="center"/>
    </xf>
    <xf numFmtId="167" fontId="5" fillId="0" borderId="20" xfId="24" applyNumberFormat="1" applyFont="1" applyBorder="1">
      <alignment horizontal="right" vertical="center"/>
    </xf>
    <xf numFmtId="0" fontId="5" fillId="5" borderId="55" xfId="8" applyNumberFormat="1" applyFont="1" applyFill="1" applyBorder="1">
      <alignment horizontal="left" vertical="center" indent="4"/>
    </xf>
    <xf numFmtId="0" fontId="5" fillId="0" borderId="85" xfId="20" applyNumberFormat="1" applyFont="1" applyBorder="1">
      <alignment horizontal="left" vertical="center" wrapText="true" indent="5"/>
    </xf>
    <xf numFmtId="0" fontId="5" fillId="0" borderId="54" xfId="28" applyNumberFormat="1" applyFont="1" applyBorder="1">
      <alignment horizontal="left" vertical="center"/>
    </xf>
    <xf numFmtId="4" fontId="5" fillId="0" borderId="54" xfId="24" applyNumberFormat="1" applyFont="1" applyBorder="1">
      <alignment horizontal="right" vertical="center"/>
    </xf>
    <xf numFmtId="4" fontId="5" fillId="5" borderId="54" xfId="18" applyNumberFormat="1" applyFont="1" applyFill="1" applyBorder="1">
      <alignment horizontal="right" vertical="center"/>
    </xf>
    <xf numFmtId="167" fontId="5" fillId="0" borderId="86" xfId="24" applyNumberFormat="1" applyFont="1" applyBorder="1">
      <alignment horizontal="right" vertical="center"/>
    </xf>
    <xf numFmtId="167" fontId="5" fillId="0" borderId="54" xfId="24" applyNumberFormat="1" applyFont="1" applyBorder="1">
      <alignment horizontal="right" vertical="center"/>
    </xf>
    <xf numFmtId="167" fontId="5" fillId="0" borderId="87" xfId="24"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2" xfId="12" applyNumberFormat="1" applyFont="1" applyBorder="1">
      <alignment horizontal="right" vertical="center"/>
    </xf>
    <xf numFmtId="167" fontId="5" fillId="0" borderId="62" xfId="4" applyNumberFormat="1" applyFont="1" applyBorder="1">
      <alignment horizontal="right" vertical="center"/>
    </xf>
    <xf numFmtId="4" fontId="5" fillId="0" borderId="62" xfId="4" applyNumberFormat="1" applyFont="1" applyBorder="1">
      <alignment horizontal="right" vertical="center"/>
    </xf>
    <xf numFmtId="167" fontId="5" fillId="3" borderId="62"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2" xfId="12" applyNumberFormat="1" applyFont="1" applyFill="1" applyBorder="1">
      <alignment horizontal="right" vertical="center"/>
    </xf>
    <xf numFmtId="0" fontId="5" fillId="5" borderId="18" xfId="8" applyNumberFormat="1" applyFont="1" applyFill="1" applyBorder="1">
      <alignment horizontal="left" vertical="center" indent="4"/>
    </xf>
    <xf numFmtId="0" fontId="5" fillId="0" borderId="19" xfId="12" applyNumberFormat="1" applyFont="1" applyBorder="1">
      <alignment horizontal="left" vertical="center"/>
    </xf>
    <xf numFmtId="4" fontId="5" fillId="4" borderId="19" xfId="12" applyNumberFormat="1" applyFont="1" applyFill="1" applyBorder="1">
      <alignment horizontal="right" vertical="center"/>
    </xf>
    <xf numFmtId="4" fontId="5" fillId="4" borderId="19" xfId="4" applyNumberFormat="1" applyFont="1" applyFill="1" applyBorder="1">
      <alignment horizontal="right" vertical="center"/>
    </xf>
    <xf numFmtId="167" fontId="5" fillId="4" borderId="49" xfId="4" applyNumberFormat="1" applyFont="1" applyFill="1" applyBorder="1">
      <alignment horizontal="right" vertical="center"/>
    </xf>
    <xf numFmtId="167" fontId="5" fillId="4" borderId="19" xfId="4" applyNumberFormat="1" applyFont="1" applyFill="1" applyBorder="1">
      <alignment horizontal="right" vertical="center"/>
    </xf>
    <xf numFmtId="167" fontId="5" fillId="4" borderId="20" xfId="4" applyNumberFormat="1" applyFont="1" applyFill="1" applyBorder="1">
      <alignment horizontal="right" vertical="center"/>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5" fillId="4" borderId="23" xfId="8" applyNumberFormat="1" applyFont="1" applyFill="1" applyBorder="1">
      <alignment horizontal="left" vertical="center" indent="6"/>
    </xf>
    <xf numFmtId="0" fontId="5" fillId="0" borderId="24" xfId="12" applyNumberFormat="1" applyFont="1" applyBorder="1">
      <alignment horizontal="left" vertical="center"/>
    </xf>
    <xf numFmtId="4" fontId="5" fillId="4" borderId="24" xfId="12" applyNumberFormat="1" applyFont="1" applyFill="1" applyBorder="1">
      <alignment horizontal="right" vertical="center"/>
    </xf>
    <xf numFmtId="4" fontId="5" fillId="5" borderId="24" xfId="18" applyNumberFormat="1" applyFont="1" applyFill="1" applyBorder="1">
      <alignment horizontal="right" vertical="center"/>
    </xf>
    <xf numFmtId="4" fontId="5" fillId="4" borderId="24" xfId="4" applyNumberFormat="1" applyFont="1" applyFill="1" applyBorder="1">
      <alignment horizontal="right" vertical="center"/>
    </xf>
    <xf numFmtId="167" fontId="5" fillId="4" borderId="77" xfId="4" applyNumberFormat="1" applyFont="1" applyFill="1" applyBorder="1">
      <alignment horizontal="right" vertical="center"/>
    </xf>
    <xf numFmtId="167" fontId="5" fillId="4" borderId="24" xfId="4" applyNumberFormat="1" applyFont="1" applyFill="1" applyBorder="1">
      <alignment horizontal="right" vertical="center"/>
    </xf>
    <xf numFmtId="167" fontId="5" fillId="4" borderId="25"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90"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0" fontId="5" fillId="5" borderId="14" xfId="8" applyNumberFormat="1" applyFont="1" applyFill="1" applyBorder="1">
      <alignment horizontal="left" vertical="center" indent="6"/>
    </xf>
    <xf numFmtId="0" fontId="5" fillId="4" borderId="23" xfId="8" applyNumberFormat="1" applyFont="1" applyFill="1" applyBorder="1">
      <alignment horizontal="left" vertical="center" indent="8"/>
    </xf>
    <xf numFmtId="0" fontId="5" fillId="4" borderId="23" xfId="8" applyNumberFormat="1" applyFont="1" applyFill="1" applyBorder="1">
      <alignment horizontal="left" vertical="center" indent="4"/>
    </xf>
    <xf numFmtId="4" fontId="5" fillId="3" borderId="2" xfId="29" applyNumberFormat="1" applyFont="1" applyFill="1" applyBorder="1">
      <alignment horizontal="right" vertical="center"/>
    </xf>
    <xf numFmtId="4" fontId="5" fillId="4" borderId="27" xfId="29" applyNumberFormat="1" applyFont="1" applyFill="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9" applyNumberFormat="1" applyFont="1" applyFill="1" applyBorder="1">
      <alignment horizontal="right" vertical="center"/>
    </xf>
    <xf numFmtId="0" fontId="5" fillId="0" borderId="18" xfId="20" applyNumberFormat="1" applyFont="1" applyBorder="1">
      <alignment horizontal="left" vertical="center" wrapText="true" indent="4"/>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1"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30" applyNumberFormat="1" applyFont="1" applyFill="1" applyBorder="1">
      <alignment horizontal="right" vertical="center" shrinkToFit="true"/>
    </xf>
    <xf numFmtId="4" fontId="5" fillId="2" borderId="15" xfId="30" applyNumberFormat="1" applyFont="1" applyFill="1" applyBorder="1">
      <alignment horizontal="right" vertical="center" shrinkToFit="true"/>
    </xf>
    <xf numFmtId="4" fontId="5" fillId="2" borderId="52" xfId="30" applyNumberFormat="1" applyFont="1" applyFill="1" applyBorder="1">
      <alignment horizontal="right" vertical="center" shrinkToFit="true"/>
    </xf>
    <xf numFmtId="4" fontId="5" fillId="2" borderId="57" xfId="30"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91" xfId="30"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30" applyNumberFormat="1" applyFont="1" applyFill="1" applyBorder="1">
      <alignment horizontal="right" vertical="center" shrinkToFit="true"/>
    </xf>
    <xf numFmtId="4" fontId="5" fillId="2" borderId="27" xfId="30" applyNumberFormat="1" applyFont="1" applyFill="1" applyBorder="1">
      <alignment horizontal="right" vertical="center" shrinkToFit="true"/>
    </xf>
    <xf numFmtId="4" fontId="5" fillId="2" borderId="79" xfId="30"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9"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7" xfId="12" applyNumberFormat="1" applyFont="1" applyFill="1" applyBorder="1">
      <alignment horizontal="left" vertical="center" shrinkToFit="true"/>
    </xf>
    <xf numFmtId="4" fontId="5" fillId="2" borderId="81" xfId="12" applyNumberFormat="1" applyFont="1" applyFill="1" applyBorder="1">
      <alignment horizontal="right" vertical="center" shrinkToFit="true"/>
    </xf>
    <xf numFmtId="4" fontId="5" fillId="2" borderId="81"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30"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30" applyNumberFormat="1" applyFont="1" applyFill="1" applyBorder="1">
      <alignment horizontal="right" vertical="center" shrinkToFit="true"/>
    </xf>
    <xf numFmtId="4" fontId="5" fillId="2" borderId="2" xfId="30" applyNumberFormat="1" applyFont="1" applyFill="1" applyBorder="1">
      <alignment horizontal="right" vertical="center" shrinkToFit="true"/>
    </xf>
    <xf numFmtId="4" fontId="5" fillId="2" borderId="90" xfId="30"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30" applyNumberFormat="1" applyFont="1" applyFill="1" applyBorder="1">
      <alignment horizontal="right" vertical="center" shrinkToFit="true"/>
    </xf>
    <xf numFmtId="4" fontId="5" fillId="2" borderId="23" xfId="30" applyNumberFormat="1" applyFont="1" applyFill="1" applyBorder="1">
      <alignment horizontal="right" vertical="center" shrinkToFit="true"/>
    </xf>
    <xf numFmtId="4" fontId="5" fillId="2" borderId="24" xfId="30" applyNumberFormat="1" applyFont="1" applyFill="1" applyBorder="1">
      <alignment horizontal="right" vertical="center" shrinkToFit="true"/>
    </xf>
    <xf numFmtId="4" fontId="5" fillId="2" borderId="77" xfId="30" applyNumberFormat="1" applyFont="1" applyFill="1" applyBorder="1">
      <alignment horizontal="left" vertical="center" shrinkToFit="true"/>
    </xf>
    <xf numFmtId="4" fontId="5" fillId="3" borderId="14" xfId="24" applyNumberFormat="1" applyFont="1" applyFill="1" applyBorder="1">
      <alignment horizontal="right" vertical="center" shrinkToFit="true"/>
    </xf>
    <xf numFmtId="4" fontId="5" fillId="3" borderId="15" xfId="24"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30"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30" applyNumberFormat="1" applyFont="1" applyFill="1" applyBorder="1">
      <alignment horizontal="right" vertical="center" shrinkToFit="true"/>
    </xf>
    <xf numFmtId="4" fontId="5" fillId="2" borderId="62" xfId="30"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30" applyNumberFormat="1" applyFont="1" applyFill="1" applyBorder="1">
      <alignment horizontal="right" vertical="center" shrinkToFit="true"/>
    </xf>
    <xf numFmtId="4" fontId="5" fillId="2" borderId="81" xfId="30"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6" xfId="0" applyNumberFormat="1" applyFont="1" applyBorder="1"/>
    <xf numFmtId="0" fontId="7" fillId="0" borderId="5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8"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1" xfId="0" applyNumberFormat="1" applyFont="1" applyFill="1" applyBorder="1"/>
    <xf numFmtId="0" fontId="6" fillId="5" borderId="96" xfId="4" applyNumberFormat="1" applyFont="1" applyFill="1" applyBorder="1">
      <alignment horizontal="center" vertical="center" wrapText="true"/>
    </xf>
    <xf numFmtId="0" fontId="6" fillId="5" borderId="96"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1"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0" borderId="14" xfId="0" applyNumberFormat="1" applyFont="1" applyBorder="1">
      <alignment horizontal="left" vertical="center" indent="8"/>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0" fontId="5" fillId="0" borderId="55" xfId="8" applyNumberFormat="1" applyFont="1" applyBorder="1">
      <alignment horizontal="left" vertical="center" indent="6"/>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5" fillId="0" borderId="27" xfId="0" applyNumberFormat="1" applyFont="1" applyBorder="1">
      <alignment horizontal="left" vertical="center" shrinkToFit="true"/>
    </xf>
    <xf numFmtId="4" fontId="5" fillId="0" borderId="27" xfId="0" applyNumberFormat="1" applyFont="1" applyBorder="1">
      <alignment horizontal="right" vertical="center" shrinkToFit="true"/>
    </xf>
    <xf numFmtId="167" fontId="5" fillId="0" borderId="28" xfId="0" applyNumberFormat="1" applyFont="1" applyBorder="1">
      <alignment horizontal="right" vertical="center" shrinkToFit="true"/>
    </xf>
    <xf numFmtId="0" fontId="5" fillId="5" borderId="23" xfId="0" applyNumberFormat="1" applyFont="1" applyFill="1" applyBorder="1">
      <alignment horizontal="left" vertical="center" indent="8"/>
    </xf>
    <xf numFmtId="0" fontId="5" fillId="3" borderId="24" xfId="4" applyNumberFormat="1" applyFont="1" applyFill="1" applyBorder="1">
      <alignment horizontal="left" vertical="center"/>
    </xf>
    <xf numFmtId="0" fontId="5" fillId="0" borderId="24" xfId="0" applyNumberFormat="1" applyFont="1" applyBorder="1">
      <alignment horizontal="left" vertical="center" shrinkToFit="true"/>
    </xf>
    <xf numFmtId="4" fontId="5" fillId="0" borderId="24" xfId="0" applyNumberFormat="1" applyFont="1" applyBorder="1">
      <alignment horizontal="right" vertical="center" shrinkToFit="true"/>
    </xf>
    <xf numFmtId="167" fontId="5" fillId="0" borderId="25" xfId="0" applyNumberFormat="1" applyFont="1" applyBorder="1">
      <alignment horizontal="right" vertical="center" shrinkToFit="true"/>
    </xf>
    <xf numFmtId="0" fontId="6" fillId="5" borderId="68" xfId="4" applyNumberFormat="1" applyFont="1" applyFill="1" applyBorder="1">
      <alignment horizontal="centerContinuous" vertical="center" wrapText="true"/>
    </xf>
    <xf numFmtId="0" fontId="6" fillId="5" borderId="70"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9"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2"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0" fontId="7" fillId="0" borderId="42" xfId="0" applyNumberFormat="1" applyFont="1" applyBorder="1"/>
    <xf numFmtId="0" fontId="5" fillId="3" borderId="24" xfId="12" applyNumberFormat="1" applyFont="1" applyFill="1" applyBorder="1">
      <alignment horizontal="left" vertical="center"/>
    </xf>
    <xf numFmtId="4" fontId="5" fillId="4" borderId="24" xfId="12" applyNumberFormat="1" applyFont="1" applyFill="1" applyBorder="1">
      <alignment horizontal="right" vertical="center" shrinkToFit="true"/>
    </xf>
    <xf numFmtId="167" fontId="5" fillId="4" borderId="25" xfId="0" applyNumberFormat="1" applyFont="1" applyFill="1" applyBorder="1">
      <alignment horizontal="right" vertical="center" shrinkToFit="true"/>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5" borderId="55" xfId="8" applyNumberFormat="1" applyFont="1" applyFill="1" applyBorder="1">
      <alignment horizontal="left" vertical="center" indent="6"/>
    </xf>
    <xf numFmtId="0" fontId="5" fillId="5" borderId="80" xfId="0" applyNumberFormat="1" applyFont="1" applyFill="1" applyBorder="1">
      <alignment horizontal="left" vertical="center" indent="10"/>
    </xf>
    <xf numFmtId="0" fontId="5" fillId="0" borderId="55" xfId="8" applyNumberFormat="1" applyFont="1" applyBorder="1">
      <alignment horizontal="left" vertical="center" indent="8"/>
    </xf>
    <xf numFmtId="0" fontId="5" fillId="0" borderId="14" xfId="0" applyNumberFormat="1" applyFont="1" applyBorder="1">
      <alignment horizontal="left" vertical="center" indent="4"/>
    </xf>
    <xf numFmtId="0" fontId="5" fillId="3" borderId="68" xfId="12" applyNumberFormat="1" applyFont="1" applyFill="1" applyBorder="1">
      <alignment horizontal="left" vertical="center"/>
    </xf>
    <xf numFmtId="4" fontId="5" fillId="3" borderId="68" xfId="0" applyNumberFormat="1" applyFont="1" applyFill="1" applyBorder="1">
      <alignment horizontal="right" vertical="center" shrinkToFit="true"/>
    </xf>
    <xf numFmtId="4" fontId="5" fillId="3" borderId="68" xfId="4" applyNumberFormat="1" applyFont="1" applyFill="1" applyBorder="1">
      <alignment horizontal="right" vertical="center" shrinkToFit="true"/>
    </xf>
    <xf numFmtId="167" fontId="5" fillId="3" borderId="70" xfId="4" applyNumberFormat="1" applyFont="1" applyFill="1" applyBorder="1">
      <alignment horizontal="right" vertical="center" shrinkToFit="true"/>
    </xf>
    <xf numFmtId="0" fontId="5" fillId="5" borderId="45" xfId="0" applyNumberFormat="1" applyFont="1" applyFill="1" applyBorder="1">
      <alignment horizontal="left" vertical="center" indent="6"/>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90"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6"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90"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2"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6" xfId="8" applyNumberFormat="1" applyFont="1" applyFill="1" applyBorder="1">
      <alignment horizontal="right" vertical="center" shrinkToFit="true"/>
    </xf>
    <xf numFmtId="4" fontId="5" fillId="3" borderId="81"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1" applyNumberFormat="1" applyFont="1" applyFill="1" applyBorder="1">
      <alignment horizontal="right" vertical="center" shrinkToFit="true"/>
    </xf>
    <xf numFmtId="4" fontId="5" fillId="0" borderId="62"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1"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90" xfId="4" applyNumberFormat="1" applyFont="1" applyFill="1" applyBorder="1">
      <alignment horizontal="right" vertical="center" shrinkToFit="true"/>
    </xf>
    <xf numFmtId="4" fontId="5" fillId="3" borderId="68" xfId="12" applyNumberFormat="1" applyFont="1" applyFill="1" applyBorder="1">
      <alignment horizontal="right" vertical="center" shrinkToFit="true"/>
    </xf>
    <xf numFmtId="4" fontId="5" fillId="0" borderId="69"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4" applyNumberFormat="1" applyFont="1" applyBorder="1">
      <alignment horizontal="right" vertical="center" shrinkToFit="true"/>
    </xf>
    <xf numFmtId="4" fontId="5" fillId="2" borderId="15" xfId="24" applyNumberFormat="1" applyFont="1" applyFill="1" applyBorder="1">
      <alignment horizontal="right" vertical="center" shrinkToFit="true"/>
    </xf>
    <xf numFmtId="4" fontId="5" fillId="4" borderId="15" xfId="24" applyNumberFormat="1" applyFont="1" applyFill="1" applyBorder="1">
      <alignment horizontal="right" vertical="center" shrinkToFit="true"/>
    </xf>
    <xf numFmtId="4" fontId="5" fillId="4" borderId="62" xfId="25" applyNumberFormat="1" applyFont="1" applyFill="1" applyBorder="1">
      <alignment horizontal="right" vertical="center" shrinkToFit="true"/>
    </xf>
    <xf numFmtId="4" fontId="5" fillId="2" borderId="17" xfId="24"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25"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2" xfId="25" applyNumberFormat="1" applyFont="1" applyFill="1" applyBorder="1">
      <alignment horizontal="right" vertical="center" shrinkToFit="true"/>
    </xf>
    <xf numFmtId="4" fontId="5" fillId="3" borderId="16" xfId="25"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4" applyNumberFormat="1" applyFont="1" applyFill="1" applyBorder="1">
      <alignment horizontal="right" vertical="center" shrinkToFit="true"/>
    </xf>
    <xf numFmtId="0" fontId="5" fillId="0" borderId="21" xfId="5" applyNumberFormat="1" applyFont="1" applyBorder="1">
      <alignment horizontal="left" vertical="center" indent="2"/>
    </xf>
    <xf numFmtId="4" fontId="5" fillId="2" borderId="49" xfId="4"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7"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8" xfId="4" applyNumberFormat="1" applyFont="1" applyFill="1" applyBorder="1">
      <alignment vertical="center"/>
    </xf>
    <xf numFmtId="0" fontId="6" fillId="5" borderId="32" xfId="4" applyNumberFormat="1" applyFont="1" applyFill="1" applyBorder="1">
      <alignment horizontal="center" vertical="center" wrapText="true"/>
    </xf>
    <xf numFmtId="0" fontId="20" fillId="5" borderId="71" xfId="4" applyNumberFormat="1" applyFont="1" applyFill="1" applyBorder="1">
      <alignment horizontal="center" vertical="center" wrapText="true"/>
    </xf>
    <xf numFmtId="0" fontId="6" fillId="5" borderId="75" xfId="4" applyNumberFormat="1" applyFont="1" applyFill="1" applyBorder="1">
      <alignment horizontal="center" vertical="center"/>
    </xf>
    <xf numFmtId="0" fontId="6" fillId="5" borderId="85" xfId="4" applyNumberFormat="1" applyFont="1" applyFill="1" applyBorder="1">
      <alignment horizontal="left" vertical="center" wrapText="true"/>
    </xf>
    <xf numFmtId="0" fontId="6" fillId="5" borderId="86"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1"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9"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4"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0" fontId="5" fillId="0" borderId="14" xfId="13" applyNumberFormat="1" applyFont="1" applyBorder="1">
      <alignment horizontal="left" vertical="center" indent="6"/>
    </xf>
    <xf numFmtId="4" fontId="5" fillId="0" borderId="79"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9"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4" fontId="5" fillId="5" borderId="48" xfId="21" applyNumberFormat="1" applyFont="1" applyFill="1" applyBorder="1">
      <alignment horizontal="right" vertical="center" shrinkToFit="true"/>
    </xf>
    <xf numFmtId="4" fontId="5" fillId="0" borderId="20" xfId="24" applyNumberFormat="1" applyFont="1" applyBorder="1">
      <alignment horizontal="right" vertical="center" shrinkToFit="true"/>
    </xf>
    <xf numFmtId="0" fontId="5" fillId="5" borderId="18" xfId="8" applyNumberFormat="1" applyFont="1" applyFill="1" applyBorder="1">
      <alignment horizontal="left" vertical="center" indent="6"/>
    </xf>
    <xf numFmtId="0" fontId="5" fillId="0" borderId="18" xfId="8" applyNumberFormat="1" applyFont="1" applyBorder="1">
      <alignment horizontal="left" vertical="center" indent="8"/>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5"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70"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8"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2" xfId="4" applyNumberFormat="1" applyFont="1" applyFill="1" applyBorder="1">
      <alignment horizontal="center" vertical="center" wrapText="true"/>
    </xf>
    <xf numFmtId="0" fontId="6" fillId="5" borderId="74"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7"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7"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2" xfId="31"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4" xfId="4" applyNumberFormat="1" applyFont="1" applyFill="1" applyBorder="1">
      <alignment horizontal="center" vertical="center" wrapText="true"/>
    </xf>
    <xf numFmtId="0" fontId="6" fillId="6" borderId="65" xfId="4" applyNumberFormat="1" applyFont="1" applyFill="1" applyBorder="1">
      <alignment horizontal="center" vertical="center" textRotation="90"/>
    </xf>
    <xf numFmtId="4" fontId="5" fillId="6" borderId="65" xfId="4" applyNumberFormat="1" applyFont="1" applyFill="1" applyBorder="1">
      <alignment horizontal="right" vertical="center" textRotation="90"/>
    </xf>
    <xf numFmtId="4" fontId="32" fillId="6" borderId="65" xfId="4" applyNumberFormat="1" applyFont="1" applyFill="1" applyBorder="1">
      <alignment horizontal="right" vertical="center" textRotation="90"/>
    </xf>
    <xf numFmtId="4" fontId="5" fillId="6" borderId="66"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1"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9"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3"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81"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9"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6" fillId="5" borderId="42" xfId="4" applyNumberFormat="1" applyFont="1" applyFill="1" applyBorder="1">
      <alignment horizontal="center" vertical="center"/>
    </xf>
    <xf numFmtId="4" fontId="5" fillId="3" borderId="31" xfId="10" applyNumberFormat="1" applyFont="1" applyFill="1" applyBorder="1">
      <alignment horizontal="right" vertical="center" shrinkToFit="true"/>
    </xf>
    <xf numFmtId="4" fontId="5" fillId="3" borderId="99" xfId="10" applyNumberFormat="1" applyFont="1" applyFill="1" applyBorder="1">
      <alignment horizontal="right" vertical="center" shrinkToFit="true"/>
    </xf>
    <xf numFmtId="0" fontId="6" fillId="5" borderId="85" xfId="4" applyNumberFormat="1" applyFont="1" applyFill="1" applyBorder="1">
      <alignment vertical="center"/>
    </xf>
    <xf numFmtId="0" fontId="6" fillId="5" borderId="47" xfId="4" applyNumberFormat="1" applyFont="1" applyFill="1" applyBorder="1">
      <alignment horizontal="center" vertical="center"/>
    </xf>
    <xf numFmtId="0" fontId="5" fillId="5" borderId="17" xfId="8" applyNumberFormat="1" applyFont="1" applyFill="1" applyBorder="1">
      <alignment horizontal="left" vertical="center" indent="6"/>
    </xf>
    <xf numFmtId="0" fontId="5" fillId="5" borderId="21" xfId="8" applyNumberFormat="1" applyFont="1" applyFill="1" applyBorder="1">
      <alignment horizontal="left" vertical="center" indent="6"/>
    </xf>
    <xf numFmtId="0" fontId="5" fillId="0" borderId="21" xfId="8" applyNumberFormat="1" applyFont="1" applyBorder="1">
      <alignment horizontal="left" vertical="center" indent="8"/>
    </xf>
    <xf numFmtId="4" fontId="5" fillId="0" borderId="18" xfId="10" applyNumberFormat="1" applyFont="1" applyBorder="1">
      <alignment horizontal="right" vertical="center" shrinkToFit="true"/>
    </xf>
    <xf numFmtId="4" fontId="4" fillId="5" borderId="21" xfId="21" applyNumberFormat="1" applyFont="1" applyFill="1" applyBorder="1">
      <alignment horizontal="right" vertical="center" shrinkToFit="true"/>
    </xf>
    <xf numFmtId="4" fontId="4" fillId="0" borderId="60" xfId="21" applyNumberFormat="1" applyFont="1" applyBorder="1">
      <alignment horizontal="right" vertical="center" shrinkToFit="true"/>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5" fillId="0" borderId="0" xfId="15" applyNumberFormat="1" applyFont="1"/>
    <xf numFmtId="0" fontId="6" fillId="5" borderId="85"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5"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6" fillId="5" borderId="39" xfId="4" applyNumberFormat="1" applyFont="1" applyFill="1" applyBorder="1">
      <alignment wrapText="true"/>
    </xf>
    <xf numFmtId="0" fontId="20" fillId="5" borderId="41" xfId="4" applyNumberFormat="1" applyFont="1" applyFill="1" applyBorder="1">
      <alignment vertical="top" wrapText="true"/>
    </xf>
    <xf numFmtId="0" fontId="6" fillId="5" borderId="42" xfId="4" applyNumberFormat="1" applyFont="1" applyFill="1" applyBorder="1">
      <alignment horizontal="center" vertical="top" wrapText="true"/>
    </xf>
    <xf numFmtId="0" fontId="6" fillId="5" borderId="41" xfId="4" applyNumberFormat="1" applyFont="1" applyFill="1" applyBorder="1">
      <alignment vertical="center" wrapText="true"/>
    </xf>
    <xf numFmtId="0" fontId="6" fillId="5" borderId="85" xfId="4" applyNumberFormat="1" applyFont="1" applyFill="1" applyBorder="1">
      <alignment vertical="center" wrapText="true"/>
    </xf>
    <xf numFmtId="0" fontId="6" fillId="5" borderId="47" xfId="4" applyNumberFormat="1" applyFont="1" applyFill="1" applyBorder="1">
      <alignment horizontal="center" vertical="center" wrapText="true"/>
    </xf>
    <xf numFmtId="0" fontId="5" fillId="5" borderId="25" xfId="4" applyNumberFormat="1" applyFont="1" applyFill="1" applyBorder="1">
      <alignment horizontal="left" vertical="center"/>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8" xfId="4" applyNumberFormat="1" applyFont="1" applyFill="1" applyBorder="1">
      <alignment horizontal="center" vertical="center" wrapText="true"/>
    </xf>
    <xf numFmtId="0" fontId="10" fillId="5" borderId="62"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8"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8"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2" xfId="4" applyNumberFormat="1" applyFont="1" applyFill="1" applyBorder="1">
      <alignment horizontal="center" vertical="center"/>
    </xf>
    <xf numFmtId="0" fontId="31" fillId="5" borderId="88" xfId="4" applyNumberFormat="1" applyFont="1" applyFill="1" applyBorder="1">
      <alignment horizontal="center" vertical="center" wrapText="true"/>
    </xf>
    <xf numFmtId="0" fontId="10" fillId="5" borderId="74" xfId="4" applyNumberFormat="1" applyFont="1" applyFill="1" applyBorder="1">
      <alignment horizontal="center" vertical="center" wrapText="true" textRotation="90"/>
    </xf>
    <xf numFmtId="0" fontId="31" fillId="5" borderId="74" xfId="4" applyNumberFormat="1" applyFont="1" applyFill="1" applyBorder="1">
      <alignment horizontal="center" vertical="center" wrapText="true" textRotation="90"/>
    </xf>
    <xf numFmtId="3" fontId="6" fillId="5" borderId="74" xfId="4" applyNumberFormat="1" applyFont="1" applyFill="1" applyBorder="1">
      <alignment horizontal="center" vertical="center" wrapText="true" textRotation="90"/>
    </xf>
    <xf numFmtId="0" fontId="6" fillId="5" borderId="74" xfId="0" applyNumberFormat="1" applyFont="1" applyFill="1" applyBorder="1">
      <alignment horizontal="center" vertical="center" wrapText="true" textRotation="90"/>
    </xf>
    <xf numFmtId="3" fontId="10" fillId="5" borderId="74"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2"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2"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4" fontId="5" fillId="0" borderId="49" xfId="10" applyNumberFormat="1" applyFont="1" applyBorder="1">
      <alignment horizontal="right" vertical="center" shrinkToFit="true"/>
    </xf>
    <xf numFmtId="4" fontId="5" fillId="3" borderId="49" xfId="10" applyNumberFormat="1" applyFont="1" applyFill="1" applyBorder="1">
      <alignment horizontal="right" vertical="center" shrinkToFit="true"/>
    </xf>
    <xf numFmtId="4" fontId="5" fillId="3" borderId="48" xfId="10" applyNumberFormat="1" applyFont="1" applyFill="1" applyBorder="1">
      <alignment horizontal="right" vertical="center" shrinkToFit="true"/>
    </xf>
    <xf numFmtId="4" fontId="4" fillId="5" borderId="18" xfId="4" applyNumberFormat="1" applyFont="1" applyFill="1" applyBorder="1">
      <alignment horizontal="right" vertical="center" shrinkToFit="true"/>
    </xf>
    <xf numFmtId="4" fontId="4" fillId="3" borderId="19" xfId="4" applyNumberFormat="1" applyFont="1" applyFill="1" applyBorder="1">
      <alignment horizontal="right" vertical="center" shrinkToFit="true"/>
    </xf>
    <xf numFmtId="4" fontId="4" fillId="3" borderId="20" xfId="4" applyNumberFormat="1" applyFont="1" applyFill="1" applyBorder="1">
      <alignment horizontal="right" vertical="center" shrinkToFit="true"/>
    </xf>
    <xf numFmtId="4" fontId="5" fillId="0" borderId="18" xfId="0" applyNumberFormat="1" applyFont="1" applyBorder="1">
      <alignment horizontal="right" vertical="center" shrinkToFi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7"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81"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81"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90"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81"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81"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6"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7"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5"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4"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60"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5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90" xfId="29" applyNumberFormat="1" applyFont="1" applyFill="1" applyBorder="1">
      <alignment horizontal="right" vertical="center" shrinkToFit="true"/>
    </xf>
    <xf numFmtId="4" fontId="5" fillId="3" borderId="2" xfId="29" applyNumberFormat="1" applyFont="1" applyFill="1" applyBorder="1">
      <alignment horizontal="right" vertical="center" shrinkToFit="true"/>
    </xf>
    <xf numFmtId="4" fontId="5" fillId="3" borderId="3" xfId="29" applyNumberFormat="1" applyFont="1" applyFill="1" applyBorder="1">
      <alignment horizontal="right" vertical="center" shrinkToFit="true"/>
    </xf>
    <xf numFmtId="4" fontId="5" fillId="3" borderId="4" xfId="29"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4" fillId="0" borderId="21" xfId="13" applyNumberFormat="1" applyFont="1" applyBorder="1">
      <alignment horizontal="left" vertical="center" indent="5"/>
    </xf>
    <xf numFmtId="4" fontId="5" fillId="0" borderId="49" xfId="24" applyNumberFormat="1" applyFont="1" applyBorder="1">
      <alignment horizontal="right" vertical="center" shrinkToFit="true"/>
    </xf>
    <xf numFmtId="4" fontId="5" fillId="0" borderId="60" xfId="25" applyNumberFormat="1" applyFont="1" applyBorder="1">
      <alignment horizontal="right" vertical="center" shrinkToFit="true"/>
    </xf>
    <xf numFmtId="0" fontId="1" fillId="0" borderId="64" xfId="15" applyNumberFormat="1" applyFont="1" applyBorder="1"/>
    <xf numFmtId="4" fontId="5" fillId="0" borderId="65" xfId="15" applyNumberFormat="1" applyFont="1" applyBorder="1">
      <alignment horizontal="right" vertical="center" shrinkToFit="true"/>
    </xf>
    <xf numFmtId="4" fontId="5" fillId="0" borderId="66" xfId="15" applyNumberFormat="1" applyFont="1" applyBorder="1">
      <alignment horizontal="right" vertical="center" shrinkToFit="true"/>
    </xf>
    <xf numFmtId="0" fontId="5" fillId="5" borderId="4" xfId="0" applyNumberFormat="1" applyFont="1" applyFill="1" applyBorder="1">
      <alignment horizontal="right"/>
    </xf>
    <xf numFmtId="4" fontId="5" fillId="0" borderId="90" xfId="4" applyNumberFormat="1" applyFont="1" applyBorder="1">
      <alignment horizontal="right" vertical="center" shrinkToFit="true"/>
    </xf>
    <xf numFmtId="4" fontId="5" fillId="3" borderId="69" xfId="29" applyNumberFormat="1" applyFont="1" applyFill="1" applyBorder="1">
      <alignment horizontal="right" vertical="center" shrinkToFit="true"/>
    </xf>
    <xf numFmtId="4" fontId="5" fillId="3" borderId="38" xfId="29"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6"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5"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5"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1"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3"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3"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25"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25" applyNumberFormat="1" applyFont="1" applyBorder="1">
      <alignment horizontal="right" vertical="center" shrinkToFit="true"/>
    </xf>
    <xf numFmtId="4" fontId="5" fillId="0" borderId="23" xfId="33" applyNumberFormat="1" applyFont="1" applyBorder="1">
      <alignment vertical="center" wrapText="true"/>
    </xf>
    <xf numFmtId="4" fontId="5" fillId="0" borderId="77" xfId="33" applyNumberFormat="1" applyFont="1" applyBorder="1">
      <alignment vertical="center" wrapText="true"/>
    </xf>
    <xf numFmtId="4" fontId="5" fillId="0" borderId="25" xfId="12" applyNumberFormat="1" applyFont="1" applyBorder="1">
      <alignment horizontal="right" vertical="center" shrinkToFit="true"/>
    </xf>
    <xf numFmtId="0" fontId="8" fillId="0" borderId="0" xfId="26" applyNumberFormat="1" applyFont="1">
      <alignment horizontal="left"/>
    </xf>
    <xf numFmtId="0" fontId="5" fillId="0" borderId="0" xfId="26" applyNumberFormat="1" applyFont="1">
      <alignment vertical="center"/>
    </xf>
    <xf numFmtId="0" fontId="5" fillId="5" borderId="29" xfId="4" applyNumberFormat="1" applyFont="1" applyFill="1" applyBorder="1">
      <alignment horizontal="left" vertical="center" wrapText="true" indent="3"/>
    </xf>
    <xf numFmtId="0" fontId="5" fillId="0" borderId="0" xfId="26" applyNumberFormat="1" applyFont="1">
      <alignment horizontal="left" vertical="top"/>
    </xf>
    <xf numFmtId="4" fontId="5" fillId="5" borderId="21" xfId="18" applyNumberFormat="1" applyFont="1" applyFill="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58" xfId="25"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6"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5"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3" xfId="4" applyNumberFormat="1" applyFont="1" applyFill="1" applyBorder="1">
      <alignment horizontal="center" vertical="center" wrapText="true"/>
    </xf>
    <xf numFmtId="0" fontId="6" fillId="5" borderId="74"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4" borderId="26" xfId="4" applyNumberFormat="1" applyFont="1" applyFill="1" applyBorder="1">
      <alignment horizontal="left" vertical="center" wrapText="true" indent="3"/>
    </xf>
    <xf numFmtId="4" fontId="5" fillId="4" borderId="77" xfId="12" applyNumberFormat="1" applyFont="1" applyFill="1" applyBorder="1">
      <alignment horizontal="right" vertical="center" shrinkToFit="true"/>
    </xf>
    <xf numFmtId="4" fontId="5" fillId="4" borderId="25" xfId="12" applyNumberFormat="1" applyFont="1" applyFill="1" applyBorder="1">
      <alignment horizontal="right" vertical="center" shrinkToFit="true"/>
    </xf>
    <xf numFmtId="4" fontId="5" fillId="5" borderId="77" xfId="4" applyNumberFormat="1" applyFont="1" applyFill="1" applyBorder="1">
      <alignment horizontal="right" vertical="center" shrinkToFit="true"/>
    </xf>
    <xf numFmtId="4" fontId="5" fillId="0" borderId="77" xfId="24" applyNumberFormat="1" applyFont="1" applyBorder="1">
      <alignment horizontal="right" vertical="center" shrinkToFit="true"/>
    </xf>
    <xf numFmtId="4" fontId="5" fillId="0" borderId="25" xfId="25" applyNumberFormat="1" applyFont="1" applyBorder="1">
      <alignment horizontal="right" vertical="center" shrinkToFit="true"/>
    </xf>
    <xf numFmtId="0" fontId="5" fillId="0" borderId="21" xfId="20" applyNumberFormat="1" applyFont="1" applyBorder="1">
      <alignment horizontal="left" vertical="center" wrapText="true" indent="3"/>
    </xf>
    <xf numFmtId="4" fontId="5" fillId="5" borderId="18" xfId="4" applyNumberFormat="1" applyFont="1" applyFill="1" applyBorder="1">
      <alignment horizontal="right" vertical="center" shrinkToFit="true"/>
    </xf>
    <xf numFmtId="4" fontId="5" fillId="5" borderId="20" xfId="4" applyNumberFormat="1" applyFont="1" applyFill="1" applyBorder="1">
      <alignment horizontal="right" vertical="center" shrinkToFit="true"/>
    </xf>
    <xf numFmtId="4" fontId="5" fillId="0" borderId="20" xfId="25" applyNumberFormat="1" applyFont="1" applyBorder="1">
      <alignment horizontal="right" vertical="center" shrinkToFit="true"/>
    </xf>
    <xf numFmtId="0" fontId="5" fillId="0" borderId="38" xfId="24" applyNumberFormat="1" applyFont="1" applyBorder="1">
      <alignment vertical="center"/>
    </xf>
    <xf numFmtId="0" fontId="5" fillId="4" borderId="38" xfId="24" applyNumberFormat="1" applyFont="1" applyFill="1" applyBorder="1">
      <alignment vertical="center"/>
    </xf>
    <xf numFmtId="0" fontId="5" fillId="0" borderId="38" xfId="25" applyNumberFormat="1" applyFont="1" applyBorder="1">
      <alignment vertical="center"/>
    </xf>
    <xf numFmtId="0" fontId="5" fillId="0" borderId="0" xfId="24" applyNumberFormat="1" applyFont="1">
      <alignment vertical="center"/>
    </xf>
    <xf numFmtId="0" fontId="5" fillId="4" borderId="0" xfId="24" applyNumberFormat="1" applyFont="1" applyFill="1">
      <alignment vertical="center"/>
    </xf>
    <xf numFmtId="0" fontId="5" fillId="0" borderId="0" xfId="25"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8"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1"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3" xfId="4" applyNumberFormat="1" applyFont="1" applyBorder="1">
      <alignment horizontal="right" vertical="center" shrinkToFit="true"/>
    </xf>
    <xf numFmtId="4" fontId="5" fillId="0" borderId="16" xfId="25" applyNumberFormat="1" applyFont="1" applyBorder="1">
      <alignment horizontal="right" vertical="center" shrinkToFit="true"/>
    </xf>
    <xf numFmtId="0" fontId="5" fillId="5" borderId="85"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5" fillId="0" borderId="17" xfId="20" applyNumberFormat="1" applyFont="1" applyBorder="1">
      <alignment horizontal="left" vertical="center" wrapText="true" indent="4"/>
    </xf>
    <xf numFmtId="4" fontId="5" fillId="5" borderId="16" xfId="18" applyNumberFormat="1" applyFont="1" applyFill="1" applyBorder="1">
      <alignment horizontal="right" vertical="center" shrinkToFit="true"/>
    </xf>
    <xf numFmtId="0" fontId="6" fillId="5" borderId="4" xfId="4" applyNumberFormat="1" applyFont="1" applyFill="1" applyBorder="1">
      <alignment vertical="center"/>
    </xf>
    <xf numFmtId="4" fontId="5" fillId="3" borderId="90"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90" xfId="12" applyNumberFormat="1" applyFont="1" applyFill="1" applyBorder="1">
      <alignment horizontal="right" vertical="center" shrinkToFit="true"/>
    </xf>
    <xf numFmtId="4" fontId="5" fillId="5" borderId="90" xfId="4" applyNumberFormat="1" applyFont="1" applyFill="1" applyBorder="1">
      <alignment horizontal="right" vertical="center" shrinkToFit="true"/>
    </xf>
    <xf numFmtId="4" fontId="5" fillId="3" borderId="78"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8" xfId="12" applyNumberFormat="1" applyFont="1" applyFill="1" applyBorder="1">
      <alignment horizontal="right" vertical="center" shrinkToFit="true"/>
    </xf>
    <xf numFmtId="0" fontId="5" fillId="0" borderId="21" xfId="13" applyNumberFormat="1" applyFont="1" applyBorder="1">
      <alignment horizontal="left" vertical="center" indent="4"/>
    </xf>
    <xf numFmtId="4" fontId="5" fillId="0" borderId="49" xfId="4" applyNumberFormat="1" applyFont="1" applyBorder="1">
      <alignment horizontal="right" vertical="center" shrinkToFit="true"/>
    </xf>
    <xf numFmtId="4" fontId="5" fillId="5" borderId="49" xfId="18" applyNumberFormat="1" applyFont="1" applyFill="1" applyBorder="1">
      <alignment horizontal="right" vertical="center" shrinkToFit="true"/>
    </xf>
    <xf numFmtId="4" fontId="5" fillId="5" borderId="20" xfId="18"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4" xfId="4" applyNumberFormat="1" applyFont="1" applyBorder="1">
      <alignment horizontal="right" vertical="center" shrinkToFit="true"/>
    </xf>
    <xf numFmtId="4" fontId="5" fillId="0" borderId="84" xfId="4" applyNumberFormat="1" applyFont="1" applyBorder="1">
      <alignment horizontal="right" vertical="center" shrinkToFit="true"/>
    </xf>
    <xf numFmtId="4" fontId="5" fillId="5" borderId="94" xfId="4" applyNumberFormat="1" applyFont="1" applyFill="1" applyBorder="1">
      <alignment horizontal="right" vertical="center" shrinkToFit="true"/>
    </xf>
    <xf numFmtId="0" fontId="5" fillId="0" borderId="21" xfId="20" applyNumberFormat="1" applyFont="1" applyBorder="1">
      <alignment horizontal="left" vertical="center" wrapText="true" indent="2"/>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9"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2"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60"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5" fillId="4" borderId="21" xfId="36" applyNumberFormat="1" applyFont="1" applyFill="1" applyBorder="1">
      <alignment horizontal="left" vertical="center" indent="2"/>
    </xf>
    <xf numFmtId="0" fontId="4" fillId="4" borderId="64" xfId="16" applyNumberFormat="1" applyFont="1" applyFill="1" applyBorder="1"/>
    <xf numFmtId="0" fontId="4" fillId="4" borderId="65" xfId="16" applyNumberFormat="1" applyFont="1" applyFill="1" applyBorder="1">
      <alignment vertical="top"/>
    </xf>
    <xf numFmtId="0" fontId="4" fillId="4" borderId="66"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90"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6"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81"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9"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2" xfId="24"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81"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2"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1"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8" xfId="24" applyNumberFormat="1" applyFont="1" applyFill="1" applyBorder="1">
      <alignment horizontal="right" vertical="center" shrinkToFit="true"/>
    </xf>
    <xf numFmtId="4" fontId="5" fillId="6" borderId="68" xfId="24" applyNumberFormat="1" applyFont="1" applyFill="1" applyBorder="1">
      <alignment horizontal="right" vertical="center" shrinkToFit="true"/>
    </xf>
    <xf numFmtId="4" fontId="5" fillId="6" borderId="69" xfId="24"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18" xfId="35" applyNumberFormat="1" applyFont="1" applyBorder="1">
      <alignment horizontal="left" vertical="center" wrapText="true" indent="2"/>
    </xf>
    <xf numFmtId="4" fontId="5" fillId="4" borderId="19" xfId="35" applyNumberFormat="1" applyFont="1" applyFill="1" applyBorder="1">
      <alignment horizontal="right" vertical="center" shrinkToFit="true"/>
    </xf>
    <xf numFmtId="0" fontId="5" fillId="0" borderId="65" xfId="35" applyNumberFormat="1" applyFont="1" applyBorder="1">
      <alignment horizontal="left" vertical="top" wrapText="true" indent="2"/>
    </xf>
    <xf numFmtId="4" fontId="5" fillId="4" borderId="65"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5"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2"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2"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81"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2"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5"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8" xfId="35" applyNumberFormat="1" applyFont="1" applyFill="1" applyBorder="1">
      <alignment horizontal="left" vertical="center"/>
    </xf>
    <xf numFmtId="0" fontId="5" fillId="3" borderId="91" xfId="35" applyNumberFormat="1" applyFont="1" applyFill="1" applyBorder="1">
      <alignment horizontal="left" vertical="center"/>
    </xf>
    <xf numFmtId="4" fontId="5" fillId="5" borderId="89"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1" xfId="46" applyNumberFormat="1" applyFont="1" applyFill="1" applyBorder="1">
      <alignment horizontal="right" vertical="center" shrinkToFit="true"/>
    </xf>
    <xf numFmtId="167" fontId="5" fillId="5" borderId="89"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1"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9"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9"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3" xfId="48" applyNumberFormat="1" applyFont="1" applyFill="1" applyBorder="1">
      <alignment horizontal="left" vertical="center" indent="2"/>
    </xf>
    <xf numFmtId="4" fontId="5" fillId="5" borderId="14" xfId="48" applyNumberFormat="1" applyFont="1" applyFill="1" applyBorder="1">
      <alignment horizontal="right" vertical="center" shrinkToFit="true"/>
    </xf>
    <xf numFmtId="4" fontId="5" fillId="0" borderId="15" xfId="49" applyNumberFormat="1" applyFont="1" applyBorder="1">
      <alignment horizontal="right" vertical="center" shrinkToFit="true"/>
    </xf>
    <xf numFmtId="4" fontId="5" fillId="0" borderId="16" xfId="49" applyNumberFormat="1" applyFont="1" applyBorder="1">
      <alignment horizontal="right" vertical="center" shrinkToFit="true"/>
    </xf>
    <xf numFmtId="167" fontId="5" fillId="5" borderId="14" xfId="48" applyNumberFormat="1" applyFont="1" applyFill="1" applyBorder="1">
      <alignment horizontal="right" vertical="center" shrinkToFit="true"/>
    </xf>
    <xf numFmtId="167" fontId="5" fillId="5" borderId="62" xfId="18" applyNumberFormat="1" applyFont="1" applyFill="1" applyBorder="1">
      <alignment horizontal="right" vertical="center" shrinkToFit="true"/>
    </xf>
    <xf numFmtId="167" fontId="5" fillId="0" borderId="15" xfId="24" applyNumberFormat="1" applyFont="1" applyBorder="1">
      <alignment horizontal="right" vertical="center" shrinkToFit="true"/>
    </xf>
    <xf numFmtId="167" fontId="5" fillId="0" borderId="62" xfId="24" applyNumberFormat="1" applyFont="1" applyBorder="1">
      <alignment horizontal="right" vertical="center" shrinkToFit="true"/>
    </xf>
    <xf numFmtId="167" fontId="5" fillId="5" borderId="17" xfId="21" applyNumberFormat="1" applyFont="1" applyFill="1" applyBorder="1">
      <alignment horizontal="right" vertical="center" shrinkToFit="true"/>
    </xf>
    <xf numFmtId="167" fontId="5" fillId="0" borderId="17" xfId="24" applyNumberFormat="1" applyFont="1" applyBorder="1">
      <alignment horizontal="right" vertical="center" shrinkToFit="true"/>
    </xf>
    <xf numFmtId="0" fontId="5" fillId="5" borderId="14" xfId="35" applyNumberFormat="1" applyFont="1" applyFill="1" applyBorder="1">
      <alignment horizontal="left" vertical="top" indent="1"/>
    </xf>
    <xf numFmtId="0" fontId="5" fillId="3" borderId="62" xfId="35" applyNumberFormat="1" applyFont="1" applyFill="1" applyBorder="1">
      <alignment horizontal="left" vertical="center"/>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2"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0" fontId="5" fillId="5" borderId="13" xfId="48" applyNumberFormat="1" applyFont="1" applyFill="1" applyBorder="1">
      <alignment horizontal="left" vertical="center" indent="4"/>
    </xf>
    <xf numFmtId="4" fontId="5" fillId="8" borderId="62" xfId="18" applyNumberFormat="1" applyFont="1" applyFill="1" applyBorder="1">
      <alignment horizontal="right" vertical="center" shrinkToFit="true"/>
    </xf>
    <xf numFmtId="0" fontId="5" fillId="5" borderId="30" xfId="48" applyNumberFormat="1" applyFont="1" applyFill="1" applyBorder="1">
      <alignment horizontal="left" vertical="center" indent="4"/>
    </xf>
    <xf numFmtId="4" fontId="5" fillId="5" borderId="18" xfId="48" applyNumberFormat="1" applyFont="1" applyFill="1" applyBorder="1">
      <alignment horizontal="right" vertical="center" shrinkToFit="true"/>
    </xf>
    <xf numFmtId="4" fontId="5" fillId="0" borderId="19" xfId="49" applyNumberFormat="1" applyFont="1" applyBorder="1">
      <alignment horizontal="right" vertical="center" shrinkToFit="true"/>
    </xf>
    <xf numFmtId="4" fontId="5" fillId="0" borderId="20" xfId="49" applyNumberFormat="1" applyFont="1" applyBorder="1">
      <alignment horizontal="right" vertical="center" shrinkToFit="true"/>
    </xf>
    <xf numFmtId="167" fontId="5" fillId="5" borderId="18" xfId="48" applyNumberFormat="1" applyFont="1" applyFill="1" applyBorder="1">
      <alignment horizontal="right" vertical="center" shrinkToFit="true"/>
    </xf>
    <xf numFmtId="167" fontId="5" fillId="5" borderId="19" xfId="18" applyNumberFormat="1" applyFont="1" applyFill="1" applyBorder="1">
      <alignment horizontal="right" vertical="center" shrinkToFit="true"/>
    </xf>
    <xf numFmtId="167" fontId="5" fillId="5" borderId="48" xfId="18" applyNumberFormat="1" applyFont="1" applyFill="1" applyBorder="1">
      <alignment horizontal="right" vertical="center" shrinkToFit="true"/>
    </xf>
    <xf numFmtId="167" fontId="5" fillId="5" borderId="20" xfId="21" applyNumberFormat="1" applyFont="1" applyFill="1" applyBorder="1">
      <alignment horizontal="right" vertical="center" shrinkToFit="true"/>
    </xf>
    <xf numFmtId="167" fontId="5" fillId="0" borderId="48" xfId="24" applyNumberFormat="1" applyFont="1" applyBorder="1">
      <alignment horizontal="right" vertical="center" shrinkToFit="true"/>
    </xf>
    <xf numFmtId="167" fontId="5" fillId="5" borderId="21" xfId="21" applyNumberFormat="1" applyFont="1" applyFill="1" applyBorder="1">
      <alignment horizontal="right" vertical="center" shrinkToFit="true"/>
    </xf>
    <xf numFmtId="167" fontId="5" fillId="0" borderId="21" xfId="24" applyNumberFormat="1" applyFont="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5"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9"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8"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9"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1" xfId="35" applyNumberFormat="1" applyFont="1" applyFill="1" applyBorder="1">
      <alignment horizontal="right" vertical="center" shrinkToFit="true"/>
    </xf>
    <xf numFmtId="167" fontId="5" fillId="5" borderId="89"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1"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9"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0" borderId="16" xfId="28" applyNumberFormat="1" applyFont="1" applyBorder="1">
      <alignment horizontal="left" vertical="center"/>
    </xf>
    <xf numFmtId="4" fontId="5" fillId="5" borderId="14"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17"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63" xfId="35" applyNumberFormat="1" applyFont="1" applyFill="1" applyBorder="1">
      <alignment horizontal="right" vertical="center" shrinkToFit="true"/>
    </xf>
    <xf numFmtId="167" fontId="5" fillId="5" borderId="62" xfId="35" applyNumberFormat="1" applyFont="1" applyFill="1" applyBorder="1">
      <alignment horizontal="right" vertical="center" shrinkToFit="true"/>
    </xf>
    <xf numFmtId="0" fontId="5" fillId="0" borderId="20" xfId="28" applyNumberFormat="1" applyFont="1" applyBorder="1">
      <alignment horizontal="left" vertical="center"/>
    </xf>
    <xf numFmtId="4" fontId="5" fillId="5" borderId="18" xfId="35" applyNumberFormat="1" applyFont="1" applyFill="1" applyBorder="1">
      <alignment horizontal="right" vertical="center" shrinkToFit="true"/>
    </xf>
    <xf numFmtId="167" fontId="5" fillId="5" borderId="2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5"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2"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 fontId="4" fillId="5" borderId="18" xfId="48" applyNumberFormat="1" applyFont="1" applyFill="1" applyBorder="1">
      <alignment horizontal="right" vertical="center" shrinkToFit="true"/>
    </xf>
    <xf numFmtId="167" fontId="4" fillId="5" borderId="18" xfId="48" applyNumberFormat="1" applyFont="1" applyFill="1" applyBorder="1">
      <alignment horizontal="right" vertical="center" shrinkToFit="true"/>
    </xf>
    <xf numFmtId="167" fontId="4" fillId="5" borderId="19" xfId="18" applyNumberFormat="1" applyFont="1" applyFill="1" applyBorder="1">
      <alignment horizontal="right" vertical="center" shrinkToFit="true"/>
    </xf>
    <xf numFmtId="167" fontId="4" fillId="5" borderId="48" xfId="18" applyNumberFormat="1" applyFont="1" applyFill="1" applyBorder="1">
      <alignment horizontal="right" vertical="center" shrinkToFit="true"/>
    </xf>
    <xf numFmtId="167" fontId="4" fillId="5" borderId="20" xfId="21" applyNumberFormat="1" applyFont="1" applyFill="1" applyBorder="1">
      <alignment horizontal="right" vertical="center" shrinkToFit="true"/>
    </xf>
    <xf numFmtId="167" fontId="4" fillId="5" borderId="21" xfId="21"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4" xfId="16" applyNumberFormat="1" applyFont="1" applyBorder="1"/>
    <xf numFmtId="0" fontId="4" fillId="0" borderId="65" xfId="16" applyNumberFormat="1" applyFont="1" applyBorder="1">
      <alignment horizontal="left" vertical="top"/>
    </xf>
    <xf numFmtId="0" fontId="4" fillId="0" borderId="66" xfId="16" applyNumberFormat="1" applyFont="1" applyBorder="1">
      <alignment horizontal="left" vertical="top"/>
    </xf>
    <xf numFmtId="0" fontId="29" fillId="5" borderId="109" xfId="50"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50"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8" xfId="35" applyNumberFormat="1" applyFont="1" applyFill="1" applyBorder="1">
      <alignment horizontal="center" vertical="center" wrapText="true"/>
    </xf>
    <xf numFmtId="0" fontId="6" fillId="5" borderId="89" xfId="35" applyNumberFormat="1" applyFont="1" applyFill="1" applyBorder="1">
      <alignment horizontal="left" vertical="center"/>
    </xf>
    <xf numFmtId="167" fontId="5" fillId="5" borderId="92" xfId="49" applyNumberFormat="1" applyFont="1" applyFill="1" applyBorder="1">
      <alignment horizontal="right" vertical="center" shrinkToFit="true"/>
    </xf>
    <xf numFmtId="167" fontId="5" fillId="5" borderId="52" xfId="49" applyNumberFormat="1" applyFont="1" applyFill="1" applyBorder="1">
      <alignment horizontal="right" vertical="center" shrinkToFit="true"/>
    </xf>
    <xf numFmtId="167" fontId="5" fillId="5" borderId="91" xfId="49" applyNumberFormat="1" applyFont="1" applyFill="1" applyBorder="1">
      <alignment horizontal="right" vertical="center" shrinkToFit="true"/>
    </xf>
    <xf numFmtId="167" fontId="5" fillId="5" borderId="98" xfId="49" applyNumberFormat="1" applyFont="1" applyFill="1" applyBorder="1">
      <alignment horizontal="right" vertical="center" shrinkToFit="true"/>
    </xf>
    <xf numFmtId="167" fontId="5" fillId="5" borderId="117" xfId="49" applyNumberFormat="1" applyFont="1" applyFill="1" applyBorder="1">
      <alignment horizontal="right" vertical="center" shrinkToFit="true"/>
    </xf>
    <xf numFmtId="167" fontId="5" fillId="5" borderId="115" xfId="49"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49" applyNumberFormat="1" applyFont="1" applyFill="1" applyBorder="1">
      <alignment horizontal="right" vertical="center" shrinkToFit="true"/>
    </xf>
    <xf numFmtId="167" fontId="5" fillId="5" borderId="43" xfId="49" applyNumberFormat="1" applyFont="1" applyFill="1" applyBorder="1">
      <alignment horizontal="right" vertical="center" shrinkToFit="true"/>
    </xf>
    <xf numFmtId="167" fontId="5" fillId="5" borderId="27" xfId="49" applyNumberFormat="1" applyFont="1" applyFill="1" applyBorder="1">
      <alignment horizontal="right" vertical="center" shrinkToFit="true"/>
    </xf>
    <xf numFmtId="167" fontId="5" fillId="5" borderId="79" xfId="49" applyNumberFormat="1" applyFont="1" applyFill="1" applyBorder="1">
      <alignment horizontal="right" vertical="center" shrinkToFit="true"/>
    </xf>
    <xf numFmtId="167" fontId="5" fillId="5" borderId="80" xfId="49" applyNumberFormat="1" applyFont="1" applyFill="1" applyBorder="1">
      <alignment horizontal="right" vertical="center" shrinkToFit="true"/>
    </xf>
    <xf numFmtId="167" fontId="5" fillId="5" borderId="56" xfId="49" applyNumberFormat="1" applyFont="1" applyFill="1" applyBorder="1">
      <alignment horizontal="right" vertical="center" shrinkToFit="true"/>
    </xf>
    <xf numFmtId="167" fontId="5" fillId="5" borderId="29" xfId="49"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49" applyNumberFormat="1" applyFont="1" applyFill="1" applyBorder="1">
      <alignment horizontal="right" vertical="center" shrinkToFit="true"/>
    </xf>
    <xf numFmtId="0" fontId="5" fillId="0" borderId="62" xfId="28" applyNumberFormat="1" applyFont="1" applyBorder="1">
      <alignment horizontal="left" vertical="center"/>
    </xf>
    <xf numFmtId="167" fontId="5" fillId="0" borderId="55" xfId="35" applyNumberFormat="1" applyFont="1" applyBorder="1">
      <alignment horizontal="right" vertical="center" shrinkToFit="true"/>
    </xf>
    <xf numFmtId="167" fontId="5" fillId="0" borderId="15" xfId="35" applyNumberFormat="1" applyFont="1" applyBorder="1">
      <alignment horizontal="right" vertical="center" shrinkToFit="true"/>
    </xf>
    <xf numFmtId="167" fontId="5" fillId="0" borderId="57" xfId="35" applyNumberFormat="1" applyFont="1" applyBorder="1">
      <alignment horizontal="right" vertical="center" shrinkToFit="true"/>
    </xf>
    <xf numFmtId="167" fontId="5" fillId="0" borderId="17" xfId="35" applyNumberFormat="1" applyFont="1" applyBorder="1">
      <alignment horizontal="right" vertical="center" shrinkToFit="true"/>
    </xf>
    <xf numFmtId="0" fontId="5" fillId="5" borderId="18" xfId="35" applyNumberFormat="1" applyFont="1" applyFill="1" applyBorder="1">
      <alignment horizontal="left" vertical="top" wrapText="true" shrinkToFit="true" indent="4"/>
    </xf>
    <xf numFmtId="0" fontId="5" fillId="5" borderId="13" xfId="48" applyNumberFormat="1" applyFont="1" applyFill="1" applyBorder="1">
      <alignment horizontal="left" vertical="center" indent="5"/>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5"/>
    </xf>
    <xf numFmtId="0" fontId="5" fillId="5" borderId="13" xfId="48" applyNumberFormat="1" applyFont="1" applyFill="1" applyBorder="1">
      <alignment horizontal="left" vertical="center" indent="6"/>
    </xf>
    <xf numFmtId="0" fontId="5" fillId="3" borderId="48" xfId="35" applyNumberFormat="1" applyFont="1" applyFill="1" applyBorder="1">
      <alignment horizontal="left" vertical="center"/>
    </xf>
    <xf numFmtId="167" fontId="5" fillId="5" borderId="59" xfId="35" applyNumberFormat="1" applyFont="1" applyFill="1" applyBorder="1">
      <alignment horizontal="right" vertical="center" shrinkToFit="true"/>
    </xf>
    <xf numFmtId="167" fontId="5" fillId="5" borderId="19" xfId="35" applyNumberFormat="1" applyFont="1" applyFill="1" applyBorder="1">
      <alignment horizontal="right" vertical="center" shrinkToFit="true"/>
    </xf>
    <xf numFmtId="167" fontId="5" fillId="3" borderId="19" xfId="35" applyNumberFormat="1" applyFont="1" applyFill="1" applyBorder="1">
      <alignment horizontal="right" vertical="center" shrinkToFit="true"/>
    </xf>
    <xf numFmtId="167" fontId="5" fillId="3" borderId="48" xfId="35" applyNumberFormat="1" applyFont="1" applyFill="1" applyBorder="1">
      <alignment horizontal="right" vertical="center" shrinkToFit="true"/>
    </xf>
    <xf numFmtId="0" fontId="5" fillId="5" borderId="30" xfId="48" applyNumberFormat="1" applyFont="1" applyFill="1" applyBorder="1">
      <alignment horizontal="left" vertical="center" indent="6"/>
    </xf>
    <xf numFmtId="0" fontId="5" fillId="0" borderId="48" xfId="28" applyNumberFormat="1" applyFont="1" applyBorder="1">
      <alignment horizontal="left" vertical="center"/>
    </xf>
    <xf numFmtId="167" fontId="5" fillId="5" borderId="48" xfId="35" applyNumberFormat="1" applyFont="1" applyFill="1" applyBorder="1">
      <alignment horizontal="right" vertical="center" shrinkToFit="true"/>
    </xf>
    <xf numFmtId="167" fontId="5" fillId="0" borderId="82" xfId="35" applyNumberFormat="1" applyFont="1" applyBorder="1">
      <alignment horizontal="right" vertical="center" shrinkToFit="true"/>
    </xf>
    <xf numFmtId="167" fontId="5" fillId="0" borderId="19" xfId="35" applyNumberFormat="1" applyFont="1" applyBorder="1">
      <alignment horizontal="right" vertical="center" shrinkToFit="true"/>
    </xf>
    <xf numFmtId="167" fontId="5" fillId="0" borderId="49" xfId="35" applyNumberFormat="1" applyFont="1" applyBorder="1">
      <alignment horizontal="right" vertical="center" shrinkToFit="true"/>
    </xf>
    <xf numFmtId="167" fontId="5" fillId="5" borderId="21" xfId="49" applyNumberFormat="1" applyFont="1" applyFill="1" applyBorder="1">
      <alignment horizontal="right" vertical="center" shrinkToFit="true"/>
    </xf>
    <xf numFmtId="167" fontId="5" fillId="0" borderId="21" xfId="35" applyNumberFormat="1" applyFont="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4" xfId="35" applyNumberFormat="1" applyFont="1" applyBorder="1">
      <alignment wrapText="true" shrinkToFit="true"/>
    </xf>
    <xf numFmtId="0" fontId="5" fillId="0" borderId="65" xfId="35" applyNumberFormat="1" applyFont="1" applyBorder="1">
      <alignment vertical="center"/>
    </xf>
    <xf numFmtId="0" fontId="1" fillId="0" borderId="66"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2" xfId="35" applyNumberFormat="1" applyFont="1" applyFill="1" applyBorder="1">
      <alignment horizontal="centerContinuous" vertical="center" wrapText="true"/>
    </xf>
    <xf numFmtId="0" fontId="5" fillId="3" borderId="61" xfId="35" applyNumberFormat="1" applyFont="1" applyFill="1" applyBorder="1">
      <alignment horizontal="left" vertical="center"/>
    </xf>
    <xf numFmtId="0" fontId="5" fillId="5" borderId="82"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5" fillId="5" borderId="41" xfId="48" applyNumberFormat="1" applyFont="1" applyFill="1" applyBorder="1">
      <alignment horizontal="left" vertical="center" indent="4"/>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49" applyNumberFormat="1" applyFont="1" applyBorder="1">
      <alignment horizontal="right" vertical="center" shrinkToFit="true"/>
    </xf>
    <xf numFmtId="4" fontId="5" fillId="0" borderId="28" xfId="49"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9"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167" fontId="5" fillId="0" borderId="27" xfId="35" applyNumberFormat="1" applyFont="1" applyBorder="1">
      <alignment horizontal="right" vertical="center" shrinkToFit="true"/>
    </xf>
    <xf numFmtId="167" fontId="5" fillId="0" borderId="31" xfId="35" applyNumberFormat="1" applyFont="1" applyBorder="1">
      <alignment horizontal="right" vertical="center" shrinkToFit="true"/>
    </xf>
    <xf numFmtId="167" fontId="5" fillId="5" borderId="31"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5"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2"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3"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1"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6" fillId="5" borderId="17" xfId="35" applyNumberFormat="1" applyFont="1" applyFill="1" applyBorder="1">
      <alignment horizontal="left" vertical="center" wrapText="true" shrinkToFit="true"/>
    </xf>
    <xf numFmtId="4" fontId="5" fillId="5" borderId="14" xfId="4" applyNumberFormat="1" applyFont="1" applyFill="1" applyBorder="1">
      <alignment horizontal="right" vertical="center" shrinkToFit="true"/>
      <protection hidden="0" locked="0"/>
    </xf>
    <xf numFmtId="4" fontId="5" fillId="5" borderId="15" xfId="4" applyNumberFormat="1" applyFont="1" applyFill="1" applyBorder="1">
      <alignment horizontal="right" vertical="center" shrinkToFit="true"/>
      <protection hidden="0" locked="0"/>
    </xf>
    <xf numFmtId="4" fontId="5" fillId="5" borderId="63" xfId="4" applyNumberFormat="1" applyFont="1" applyFill="1" applyBorder="1">
      <alignment horizontal="right" vertical="center" shrinkToFit="true"/>
      <protection hidden="0" locked="0"/>
    </xf>
    <xf numFmtId="4" fontId="5" fillId="5" borderId="62"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wrapText="true" indent="2"/>
    </xf>
    <xf numFmtId="4" fontId="5" fillId="5" borderId="14" xfId="18" applyNumberFormat="1" applyFont="1" applyFill="1" applyBorder="1">
      <alignment horizontal="right" vertical="center" shrinkToFit="true"/>
    </xf>
    <xf numFmtId="4" fontId="5" fillId="5" borderId="63" xfId="18" applyNumberFormat="1" applyFont="1" applyFill="1" applyBorder="1">
      <alignment horizontal="right" vertical="center" shrinkToFit="true"/>
    </xf>
    <xf numFmtId="4" fontId="5" fillId="0" borderId="14" xfId="25" applyNumberFormat="1" applyFont="1" applyBorder="1">
      <alignment horizontal="right" vertical="center" shrinkToFit="true"/>
    </xf>
    <xf numFmtId="4" fontId="5" fillId="0" borderId="15" xfId="25" applyNumberFormat="1" applyFont="1" applyBorder="1">
      <alignment horizontal="right" vertical="center" shrinkToFit="true"/>
    </xf>
    <xf numFmtId="4" fontId="5" fillId="0" borderId="62" xfId="25" applyNumberFormat="1" applyFont="1" applyBorder="1">
      <alignment horizontal="right" vertical="center" shrinkToFit="true"/>
    </xf>
    <xf numFmtId="4" fontId="5" fillId="0" borderId="14" xfId="4" applyNumberFormat="1" applyFont="1" applyBorder="1">
      <alignment horizontal="right" vertical="center" shrinkToFit="true"/>
      <protection hidden="0" locked="0"/>
    </xf>
    <xf numFmtId="4" fontId="5" fillId="0" borderId="15" xfId="4" applyNumberFormat="1" applyFont="1" applyBorder="1">
      <alignment horizontal="right" vertical="center" shrinkToFit="true"/>
      <protection hidden="0" locked="0"/>
    </xf>
    <xf numFmtId="4" fontId="5" fillId="0" borderId="16" xfId="4" applyNumberFormat="1" applyFont="1" applyBorder="1">
      <alignment horizontal="right" vertical="center" shrinkToFit="true"/>
      <protection hidden="0" locked="0"/>
    </xf>
    <xf numFmtId="4" fontId="5" fillId="0" borderId="62" xfId="4" applyNumberFormat="1" applyFont="1" applyBorder="1">
      <alignment horizontal="right" vertical="center" shrinkToFit="true"/>
      <protection hidden="0" locked="0"/>
    </xf>
    <xf numFmtId="4" fontId="5" fillId="5" borderId="14" xfId="10" applyNumberFormat="1" applyFont="1" applyFill="1" applyBorder="1">
      <alignment horizontal="right" vertical="center" shrinkToFit="true"/>
    </xf>
    <xf numFmtId="4" fontId="5" fillId="5" borderId="16" xfId="10" applyNumberFormat="1" applyFont="1" applyFill="1" applyBorder="1">
      <alignment horizontal="right" vertical="center" shrinkToFit="true"/>
    </xf>
    <xf numFmtId="4" fontId="5" fillId="5" borderId="14" xfId="25" applyNumberFormat="1" applyFont="1" applyFill="1" applyBorder="1">
      <alignment horizontal="right" vertical="center" shrinkToFit="true"/>
    </xf>
    <xf numFmtId="4" fontId="5" fillId="5" borderId="15" xfId="25" applyNumberFormat="1" applyFont="1" applyFill="1" applyBorder="1">
      <alignment horizontal="right" vertical="center" shrinkToFit="true"/>
    </xf>
    <xf numFmtId="4" fontId="5" fillId="5" borderId="62" xfId="25" applyNumberFormat="1" applyFont="1" applyFill="1" applyBorder="1">
      <alignment horizontal="right" vertical="center" shrinkToFit="true"/>
    </xf>
    <xf numFmtId="4" fontId="5" fillId="5" borderId="16" xfId="25" applyNumberFormat="1" applyFont="1" applyFill="1" applyBorder="1">
      <alignment horizontal="right" vertical="center" shrinkToFit="true"/>
    </xf>
    <xf numFmtId="0" fontId="5" fillId="5" borderId="26" xfId="4" applyNumberFormat="1" applyFont="1" applyFill="1" applyBorder="1">
      <alignment horizontal="left" vertical="center" wrapText="true" indent="2"/>
    </xf>
    <xf numFmtId="4" fontId="5" fillId="0" borderId="23" xfId="10" applyNumberFormat="1" applyFont="1" applyBorder="1">
      <alignment horizontal="right" vertical="center" shrinkToFit="true"/>
    </xf>
    <xf numFmtId="4" fontId="5" fillId="5" borderId="23" xfId="18" applyNumberFormat="1" applyFont="1" applyFill="1" applyBorder="1">
      <alignment horizontal="right" vertical="center" shrinkToFit="true"/>
    </xf>
    <xf numFmtId="4" fontId="5" fillId="5" borderId="76" xfId="18" applyNumberFormat="1" applyFont="1" applyFill="1" applyBorder="1">
      <alignment horizontal="right" vertical="center" shrinkToFit="true"/>
    </xf>
    <xf numFmtId="4" fontId="5" fillId="5" borderId="25" xfId="18" applyNumberFormat="1" applyFont="1" applyFill="1" applyBorder="1">
      <alignment horizontal="right" vertical="center" shrinkToFit="true"/>
    </xf>
    <xf numFmtId="4" fontId="5" fillId="0" borderId="23" xfId="25" applyNumberFormat="1" applyFont="1" applyBorder="1">
      <alignment horizontal="right" vertical="center" shrinkToFit="true"/>
    </xf>
    <xf numFmtId="4" fontId="5" fillId="0" borderId="24" xfId="25" applyNumberFormat="1" applyFont="1" applyBorder="1">
      <alignment horizontal="right" vertical="center" shrinkToFit="true"/>
    </xf>
    <xf numFmtId="4" fontId="5" fillId="0" borderId="81" xfId="25" applyNumberFormat="1" applyFont="1" applyBorder="1">
      <alignment horizontal="right" vertical="center" shrinkToFit="true"/>
    </xf>
    <xf numFmtId="4" fontId="5" fillId="5" borderId="25" xfId="4" applyNumberFormat="1" applyFont="1" applyFill="1" applyBorder="1">
      <alignment horizontal="right" vertical="center" shrinkToFit="true"/>
      <protection hidden="0" locked="0"/>
    </xf>
    <xf numFmtId="4" fontId="5" fillId="5" borderId="13" xfId="4" applyNumberFormat="1" applyFont="1" applyFill="1" applyBorder="1">
      <alignment horizontal="right" vertical="center" shrinkToFit="true"/>
      <protection hidden="0" locked="0"/>
    </xf>
    <xf numFmtId="4" fontId="5" fillId="5" borderId="27" xfId="4" applyNumberFormat="1" applyFont="1" applyFill="1" applyBorder="1">
      <alignment horizontal="right" vertical="center" shrinkToFit="true"/>
      <protection hidden="0" locked="0"/>
    </xf>
    <xf numFmtId="4" fontId="5" fillId="5" borderId="28" xfId="4" applyNumberFormat="1" applyFont="1" applyFill="1" applyBorder="1">
      <alignment horizontal="right" vertical="center" shrinkToFit="true"/>
      <protection hidden="0" locked="0"/>
    </xf>
    <xf numFmtId="4" fontId="5" fillId="5" borderId="43" xfId="4" applyNumberFormat="1" applyFont="1" applyFill="1" applyBorder="1">
      <alignment horizontal="right" vertical="center" shrinkToFit="true"/>
      <protection hidden="0" locked="0"/>
    </xf>
    <xf numFmtId="4" fontId="5" fillId="5" borderId="79" xfId="4" applyNumberFormat="1" applyFont="1" applyFill="1" applyBorder="1">
      <alignment horizontal="right" vertical="center" shrinkToFit="true"/>
      <protection hidden="0" locked="0"/>
    </xf>
    <xf numFmtId="4" fontId="5" fillId="5" borderId="62" xfId="10" applyNumberFormat="1" applyFont="1" applyFill="1" applyBorder="1">
      <alignment horizontal="right" vertical="center" shrinkToFit="true"/>
    </xf>
    <xf numFmtId="4" fontId="5" fillId="5" borderId="13" xfId="10" applyNumberFormat="1" applyFont="1" applyFill="1" applyBorder="1">
      <alignment horizontal="right" vertical="center" shrinkToFit="true"/>
    </xf>
    <xf numFmtId="4" fontId="5" fillId="5" borderId="28" xfId="10" applyNumberFormat="1" applyFont="1" applyFill="1" applyBorder="1">
      <alignment horizontal="right" vertical="center" shrinkToFit="true"/>
    </xf>
    <xf numFmtId="4" fontId="5" fillId="5" borderId="13" xfId="18" applyNumberFormat="1" applyFont="1" applyFill="1" applyBorder="1">
      <alignment horizontal="right" vertical="center" shrinkToFit="true"/>
    </xf>
    <xf numFmtId="4" fontId="5" fillId="5" borderId="43" xfId="18" applyNumberFormat="1" applyFont="1" applyFill="1" applyBorder="1">
      <alignment horizontal="right" vertical="center" shrinkToFit="true"/>
    </xf>
    <xf numFmtId="4" fontId="5" fillId="5" borderId="28" xfId="18" applyNumberFormat="1" applyFont="1" applyFill="1" applyBorder="1">
      <alignment horizontal="right" vertical="center" shrinkToFit="true"/>
    </xf>
    <xf numFmtId="4" fontId="5" fillId="5" borderId="13" xfId="25" applyNumberFormat="1" applyFont="1" applyFill="1" applyBorder="1">
      <alignment horizontal="right" vertical="center" shrinkToFit="true"/>
    </xf>
    <xf numFmtId="4" fontId="5" fillId="5" borderId="27" xfId="25" applyNumberFormat="1" applyFont="1" applyFill="1" applyBorder="1">
      <alignment horizontal="right" vertical="center" shrinkToFit="true"/>
    </xf>
    <xf numFmtId="4" fontId="5" fillId="5" borderId="79" xfId="25" applyNumberFormat="1" applyFont="1" applyFill="1" applyBorder="1">
      <alignment horizontal="right" vertical="center" shrinkToFit="true"/>
    </xf>
    <xf numFmtId="4" fontId="5" fillId="5" borderId="28" xfId="25" applyNumberFormat="1" applyFont="1" applyFill="1" applyBorder="1">
      <alignment horizontal="right" vertical="center" shrinkToFit="true"/>
    </xf>
    <xf numFmtId="4" fontId="5" fillId="0" borderId="23" xfId="31" applyNumberFormat="1" applyFont="1" applyBorder="1">
      <alignment horizontal="right" vertical="center" shrinkToFit="true"/>
    </xf>
    <xf numFmtId="4" fontId="5" fillId="0" borderId="24" xfId="31" applyNumberFormat="1" applyFont="1" applyBorder="1">
      <alignment horizontal="right" vertical="center" shrinkToFit="true"/>
    </xf>
    <xf numFmtId="4" fontId="5" fillId="0" borderId="25" xfId="31" applyNumberFormat="1" applyFont="1" applyBorder="1">
      <alignment horizontal="right" vertical="center" shrinkToFit="true"/>
    </xf>
    <xf numFmtId="4" fontId="5" fillId="5" borderId="23" xfId="31" applyNumberFormat="1" applyFont="1" applyFill="1" applyBorder="1">
      <alignment horizontal="right" vertical="center" shrinkToFit="true"/>
    </xf>
    <xf numFmtId="4" fontId="5" fillId="5" borderId="76" xfId="31" applyNumberFormat="1" applyFont="1" applyFill="1" applyBorder="1">
      <alignment horizontal="right" vertical="center" shrinkToFit="true"/>
    </xf>
    <xf numFmtId="4" fontId="5" fillId="5" borderId="25" xfId="31" applyNumberFormat="1" applyFont="1" applyFill="1" applyBorder="1">
      <alignment horizontal="right" vertical="center" shrinkToFit="true"/>
    </xf>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6" xfId="16" applyNumberFormat="1" applyFont="1" applyBorder="1">
      <alignment vertical="top"/>
    </xf>
    <xf numFmtId="0" fontId="4" fillId="0" borderId="5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70"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9"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9"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2" xfId="35" applyNumberFormat="1" applyFont="1" applyFill="1" applyBorder="1">
      <alignment horizontal="center" vertical="center" shrinkToFit="true"/>
    </xf>
    <xf numFmtId="0" fontId="29" fillId="5" borderId="75" xfId="0" applyNumberFormat="1" applyFont="1" applyFill="1" applyBorder="1">
      <alignment horizontal="center"/>
    </xf>
    <xf numFmtId="0" fontId="29" fillId="5" borderId="5" xfId="0" applyNumberFormat="1" applyFont="1" applyFill="1" applyBorder="1">
      <alignment horizontal="center"/>
    </xf>
    <xf numFmtId="0" fontId="29" fillId="5" borderId="72" xfId="35" applyNumberFormat="1" applyFont="1" applyFill="1" applyBorder="1">
      <alignment horizontal="center" wrapText="true" shrinkToFit="true"/>
    </xf>
    <xf numFmtId="0" fontId="29" fillId="5" borderId="75"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1" applyNumberFormat="1" applyFont="1" applyFill="1" applyBorder="1">
      <alignment horizontal="left" vertical="center"/>
    </xf>
    <xf numFmtId="4" fontId="5" fillId="6" borderId="113" xfId="31" applyNumberFormat="1" applyFont="1" applyFill="1" applyBorder="1">
      <alignment horizontal="right" vertical="center" shrinkToFit="true"/>
    </xf>
    <xf numFmtId="4" fontId="5" fillId="6" borderId="102" xfId="31" applyNumberFormat="1" applyFont="1" applyFill="1" applyBorder="1">
      <alignment horizontal="right" vertical="center" shrinkToFit="true"/>
    </xf>
    <xf numFmtId="4" fontId="5" fillId="6" borderId="104" xfId="31"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9"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90"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2"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5" fillId="5" borderId="14" xfId="22" applyNumberFormat="1" applyFont="1" applyFill="1" applyBorder="1">
      <alignment horizontal="left" vertical="center" indent="7"/>
    </xf>
    <xf numFmtId="0" fontId="5" fillId="6" borderId="62" xfId="31" applyNumberFormat="1" applyFont="1" applyFill="1" applyBorder="1">
      <alignment horizontal="left" vertical="center"/>
    </xf>
    <xf numFmtId="4" fontId="5" fillId="5" borderId="57" xfId="21"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1"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49" applyNumberFormat="1" applyFont="1" applyFill="1" applyBorder="1">
      <alignment horizontal="right" vertical="center" shrinkToFit="true"/>
    </xf>
    <xf numFmtId="4" fontId="5" fillId="6" borderId="22" xfId="49"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6" fillId="0" borderId="13" xfId="22" applyNumberFormat="1" applyFont="1" applyBorder="1">
      <alignment horizontal="left" vertical="center" indent="3"/>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9"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5" fillId="5" borderId="17" xfId="35" applyNumberFormat="1" applyFont="1" applyFill="1" applyBorder="1">
      <alignment horizontal="left" vertical="top" wrapText="true" shrinkToFit="true" indent="2"/>
    </xf>
    <xf numFmtId="4" fontId="5" fillId="0" borderId="14" xfId="54" applyNumberFormat="1" applyFont="1" applyBorder="1">
      <alignment horizontal="right" vertical="center" shrinkToFit="true"/>
    </xf>
    <xf numFmtId="4" fontId="5" fillId="0" borderId="16" xfId="54" applyNumberFormat="1" applyFont="1" applyBorder="1">
      <alignment horizontal="right" vertical="center" shrinkToFit="true"/>
    </xf>
    <xf numFmtId="4" fontId="5" fillId="0" borderId="15" xfId="54" applyNumberFormat="1" applyFont="1" applyBorder="1">
      <alignment horizontal="right" vertical="center" shrinkToFit="true"/>
    </xf>
    <xf numFmtId="0" fontId="5" fillId="5" borderId="26" xfId="35" applyNumberFormat="1" applyFont="1" applyFill="1" applyBorder="1">
      <alignment horizontal="left" vertical="top" wrapText="true" shrinkToFit="true" indent="2"/>
    </xf>
    <xf numFmtId="4" fontId="5" fillId="0" borderId="23" xfId="54" applyNumberFormat="1" applyFont="1" applyBorder="1">
      <alignment horizontal="right" vertical="center" shrinkToFit="true"/>
    </xf>
    <xf numFmtId="4" fontId="5" fillId="0" borderId="25" xfId="54" applyNumberFormat="1" applyFont="1" applyBorder="1">
      <alignment horizontal="right" vertical="center" shrinkToFit="true"/>
    </xf>
    <xf numFmtId="4" fontId="5" fillId="5" borderId="23" xfId="54" applyNumberFormat="1" applyFont="1" applyFill="1" applyBorder="1">
      <alignment horizontal="right" vertical="center" shrinkToFit="true"/>
    </xf>
    <xf numFmtId="4" fontId="5" fillId="5" borderId="25" xfId="54" applyNumberFormat="1" applyFont="1" applyFill="1" applyBorder="1">
      <alignment horizontal="right" vertical="center" shrinkToFit="true"/>
    </xf>
    <xf numFmtId="4" fontId="5" fillId="0" borderId="24" xfId="54"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6"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50" applyNumberFormat="1" applyFont="1" applyFill="1" applyBorder="1">
      <alignment horizontal="centerContinuous" vertical="center" wrapText="true"/>
    </xf>
    <xf numFmtId="0" fontId="6" fillId="5" borderId="4" xfId="50" applyNumberFormat="1" applyFont="1" applyFill="1" applyBorder="1">
      <alignment horizontal="centerContinuous" vertical="center" wrapText="true"/>
    </xf>
    <xf numFmtId="0" fontId="6" fillId="5" borderId="37" xfId="50" applyNumberFormat="1" applyFont="1" applyFill="1" applyBorder="1">
      <alignment horizontal="centerContinuous" vertical="center" wrapText="true"/>
    </xf>
    <xf numFmtId="0" fontId="29" fillId="5" borderId="4" xfId="50" applyNumberFormat="1" applyFont="1" applyFill="1" applyBorder="1">
      <alignment horizontal="centerContinuous" vertical="center" wrapText="true"/>
    </xf>
    <xf numFmtId="0" fontId="6" fillId="5" borderId="41" xfId="50" applyNumberFormat="1" applyFont="1" applyFill="1" applyBorder="1">
      <alignment horizontal="center" vertical="center" wrapText="true"/>
    </xf>
    <xf numFmtId="0" fontId="6" fillId="5" borderId="42" xfId="50" applyNumberFormat="1" applyFont="1" applyFill="1" applyBorder="1">
      <alignment horizontal="center" vertical="center" wrapText="true"/>
    </xf>
    <xf numFmtId="0" fontId="6" fillId="5" borderId="14" xfId="50" applyNumberFormat="1" applyFont="1" applyFill="1" applyBorder="1">
      <alignment horizontal="center" vertical="center" wrapText="true"/>
    </xf>
    <xf numFmtId="0" fontId="6" fillId="5" borderId="15" xfId="50" applyNumberFormat="1" applyFont="1" applyFill="1" applyBorder="1">
      <alignment horizontal="center" vertical="center" wrapText="true"/>
    </xf>
    <xf numFmtId="0" fontId="6" fillId="5" borderId="16" xfId="50" applyNumberFormat="1" applyFont="1" applyFill="1" applyBorder="1">
      <alignment horizontal="center" vertical="center" wrapText="true"/>
    </xf>
    <xf numFmtId="0" fontId="6" fillId="5" borderId="56" xfId="50" applyNumberFormat="1" applyFont="1" applyFill="1" applyBorder="1">
      <alignment horizontal="center" vertical="center" wrapText="true"/>
    </xf>
    <xf numFmtId="0" fontId="6" fillId="5" borderId="44" xfId="50" applyNumberFormat="1" applyFont="1" applyFill="1" applyBorder="1">
      <alignment horizontal="center" vertical="center" wrapText="true"/>
    </xf>
    <xf numFmtId="0" fontId="6" fillId="5" borderId="13" xfId="50" applyNumberFormat="1" applyFont="1" applyFill="1" applyBorder="1">
      <alignment horizontal="center" vertical="center" wrapText="true"/>
    </xf>
    <xf numFmtId="0" fontId="10" fillId="5" borderId="82" xfId="54" applyNumberFormat="1" applyFont="1" applyFill="1" applyBorder="1">
      <alignment horizontal="left" vertical="center"/>
    </xf>
    <xf numFmtId="0" fontId="6" fillId="5" borderId="20" xfId="50"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60"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1"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1"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1"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5" fillId="0" borderId="16" xfId="36" applyNumberFormat="1" applyFont="1" applyBorder="1">
      <alignment horizontal="left" vertical="center"/>
    </xf>
    <xf numFmtId="4" fontId="5" fillId="0" borderId="57" xfId="59" applyNumberFormat="1" applyFont="1" applyBorder="1">
      <alignment horizontal="right" vertical="center" shrinkToFit="true"/>
    </xf>
    <xf numFmtId="4" fontId="5" fillId="0" borderId="15" xfId="59" applyNumberFormat="1" applyFont="1" applyBorder="1">
      <alignment horizontal="right" vertical="center" shrinkToFit="true"/>
    </xf>
    <xf numFmtId="4" fontId="5" fillId="0" borderId="16" xfId="59" applyNumberFormat="1" applyFont="1" applyBorder="1">
      <alignment horizontal="right" vertical="center" shrinkToFit="true"/>
    </xf>
    <xf numFmtId="0" fontId="5" fillId="5" borderId="45" xfId="36" applyNumberFormat="1" applyFont="1" applyFill="1" applyBorder="1">
      <alignment horizontal="left" vertical="center" indent="4"/>
    </xf>
    <xf numFmtId="0" fontId="5" fillId="0" borderId="25" xfId="36" applyNumberFormat="1" applyFont="1" applyBorder="1">
      <alignment horizontal="left" vertical="center"/>
    </xf>
    <xf numFmtId="4" fontId="5" fillId="0" borderId="77" xfId="59" applyNumberFormat="1" applyFont="1" applyBorder="1">
      <alignment horizontal="right" vertical="center" shrinkToFit="true"/>
    </xf>
    <xf numFmtId="4" fontId="5" fillId="0" borderId="24" xfId="59" applyNumberFormat="1" applyFont="1" applyBorder="1">
      <alignment horizontal="right" vertical="center" shrinkToFit="true"/>
    </xf>
    <xf numFmtId="4" fontId="5" fillId="0" borderId="25" xfId="59" applyNumberFormat="1" applyFont="1" applyBorder="1">
      <alignment horizontal="right" vertical="center" shrinkToFit="true"/>
    </xf>
    <xf numFmtId="4" fontId="5" fillId="5" borderId="77" xfId="59" applyNumberFormat="1" applyFont="1" applyFill="1" applyBorder="1">
      <alignment horizontal="right" vertical="center" shrinkToFit="true"/>
    </xf>
    <xf numFmtId="4" fontId="5" fillId="5" borderId="24" xfId="59" applyNumberFormat="1" applyFont="1" applyFill="1" applyBorder="1">
      <alignment horizontal="right" vertical="center" shrinkToFit="true"/>
    </xf>
    <xf numFmtId="4" fontId="5" fillId="5" borderId="25"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20" fillId="5" borderId="45" xfId="36" applyNumberFormat="1" applyFont="1" applyFill="1" applyBorder="1">
      <alignment horizontal="left" vertical="center" indent="4"/>
    </xf>
    <xf numFmtId="0" fontId="5" fillId="0" borderId="82" xfId="20" applyNumberFormat="1" applyFont="1" applyBorder="1">
      <alignment horizontal="left" vertical="center" wrapText="true" indent="2"/>
    </xf>
    <xf numFmtId="0" fontId="5" fillId="0" borderId="20" xfId="20" applyNumberFormat="1" applyFont="1" applyBorder="1">
      <alignment horizontal="left" vertical="center"/>
    </xf>
    <xf numFmtId="4" fontId="4" fillId="4" borderId="49" xfId="18" applyNumberFormat="1" applyFont="1" applyFill="1" applyBorder="1">
      <alignment horizontal="right" vertical="center" shrinkToFit="true"/>
    </xf>
    <xf numFmtId="4" fontId="4" fillId="4" borderId="19" xfId="18" applyNumberFormat="1" applyFont="1" applyFill="1" applyBorder="1">
      <alignment horizontal="right" vertical="center" shrinkToFit="true"/>
    </xf>
    <xf numFmtId="4" fontId="4" fillId="4" borderId="20" xfId="21" applyNumberFormat="1" applyFont="1" applyFill="1" applyBorder="1">
      <alignment horizontal="right" vertical="center" shrinkToFit="true"/>
    </xf>
    <xf numFmtId="4" fontId="4" fillId="5" borderId="49" xfId="48" applyNumberFormat="1" applyFont="1" applyFill="1" applyBorder="1">
      <alignment horizontal="right" vertical="center" shrinkToFit="true"/>
    </xf>
    <xf numFmtId="4" fontId="4" fillId="5" borderId="19" xfId="48" applyNumberFormat="1" applyFont="1" applyFill="1" applyBorder="1">
      <alignment horizontal="right" vertical="center" shrinkToFit="true"/>
    </xf>
    <xf numFmtId="4" fontId="4" fillId="5" borderId="20" xfId="48" applyNumberFormat="1" applyFont="1" applyFill="1" applyBorder="1">
      <alignment horizontal="right" vertical="center" shrinkToFit="true"/>
    </xf>
    <xf numFmtId="0" fontId="5" fillId="0" borderId="0" xfId="50" applyNumberFormat="1" applyFont="1"/>
    <xf numFmtId="0" fontId="5" fillId="0" borderId="0" xfId="50" applyNumberFormat="1" applyFont="1">
      <alignment horizontal="left"/>
    </xf>
    <xf numFmtId="0" fontId="5" fillId="0" borderId="0" xfId="0" applyNumberFormat="1" applyFont="1">
      <alignment horizontal="left"/>
    </xf>
    <xf numFmtId="0" fontId="6" fillId="5" borderId="39" xfId="50" applyNumberFormat="1" applyFont="1" applyFill="1" applyBorder="1"/>
    <xf numFmtId="0" fontId="6" fillId="5" borderId="38" xfId="50" applyNumberFormat="1" applyFont="1" applyFill="1" applyBorder="1"/>
    <xf numFmtId="0" fontId="5" fillId="5" borderId="38" xfId="50" applyNumberFormat="1" applyFont="1" applyFill="1" applyBorder="1"/>
    <xf numFmtId="0" fontId="5" fillId="5" borderId="40" xfId="50" applyNumberFormat="1" applyFont="1" applyFill="1" applyBorder="1"/>
    <xf numFmtId="0" fontId="5" fillId="5" borderId="41" xfId="50" applyNumberFormat="1" applyFont="1" applyFill="1" applyBorder="1"/>
    <xf numFmtId="0" fontId="6" fillId="5" borderId="0" xfId="50" applyNumberFormat="1" applyFont="1" applyFill="1"/>
    <xf numFmtId="0" fontId="5" fillId="5" borderId="0" xfId="50" applyNumberFormat="1" applyFont="1" applyFill="1"/>
    <xf numFmtId="0" fontId="5" fillId="5" borderId="42" xfId="50" applyNumberFormat="1" applyFont="1" applyFill="1" applyBorder="1"/>
    <xf numFmtId="0" fontId="5" fillId="5" borderId="85" xfId="50" applyNumberFormat="1" applyFont="1" applyFill="1" applyBorder="1"/>
    <xf numFmtId="0" fontId="5" fillId="5" borderId="46" xfId="50" applyNumberFormat="1" applyFont="1" applyFill="1" applyBorder="1"/>
    <xf numFmtId="0" fontId="5" fillId="5" borderId="47" xfId="50" applyNumberFormat="1" applyFont="1" applyFill="1" applyBorder="1"/>
    <xf numFmtId="0" fontId="4" fillId="0" borderId="85"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2" xfId="50"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5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26" xfId="36" applyNumberFormat="1" applyFont="1" applyFill="1" applyBorder="1">
      <alignment horizontal="left" vertical="center" wrapText="true"/>
    </xf>
    <xf numFmtId="167" fontId="5" fillId="5" borderId="49" xfId="17" applyNumberFormat="1" applyFont="1" applyFill="1" applyBorder="1">
      <alignment horizontal="right" vertical="center" shrinkToFit="true"/>
    </xf>
    <xf numFmtId="167" fontId="5" fillId="5" borderId="19" xfId="17" applyNumberFormat="1" applyFont="1" applyFill="1" applyBorder="1">
      <alignment horizontal="right" vertical="center" shrinkToFit="true"/>
    </xf>
    <xf numFmtId="167" fontId="5" fillId="3" borderId="83" xfId="17" applyNumberFormat="1" applyFont="1" applyFill="1" applyBorder="1">
      <alignment horizontal="right" vertical="center" shrinkToFit="true"/>
    </xf>
    <xf numFmtId="167" fontId="5" fillId="5" borderId="48" xfId="17" applyNumberFormat="1" applyFont="1" applyFill="1" applyBorder="1">
      <alignment horizontal="right" vertical="center" shrinkToFit="true"/>
    </xf>
    <xf numFmtId="167" fontId="5" fillId="5" borderId="21" xfId="17"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90" xfId="57" applyNumberFormat="1" applyFont="1" applyFill="1" applyBorder="1">
      <alignment horizontal="right" vertical="center" shrinkToFit="true"/>
    </xf>
    <xf numFmtId="167" fontId="5" fillId="5" borderId="2" xfId="57" applyNumberFormat="1" applyFont="1" applyFill="1" applyBorder="1">
      <alignment horizontal="right" vertical="center" shrinkToFit="true"/>
    </xf>
    <xf numFmtId="167" fontId="5" fillId="3" borderId="31" xfId="0" applyNumberFormat="1" applyFont="1" applyFill="1" applyBorder="1">
      <alignment horizontal="right" vertical="center" shrinkToFit="true"/>
    </xf>
    <xf numFmtId="167" fontId="5" fillId="5" borderId="35" xfId="57" applyNumberFormat="1" applyFont="1" applyFill="1" applyBorder="1">
      <alignment horizontal="right" vertical="center" shrinkToFit="true"/>
    </xf>
    <xf numFmtId="167" fontId="5" fillId="5" borderId="4" xfId="57" applyNumberFormat="1" applyFont="1" applyFill="1" applyBorder="1">
      <alignment horizontal="right" vertical="center" shrinkToFit="true"/>
    </xf>
    <xf numFmtId="0" fontId="5" fillId="5" borderId="29" xfId="36" applyNumberFormat="1" applyFont="1" applyFill="1" applyBorder="1">
      <alignment horizontal="left" vertical="center" indent="2"/>
    </xf>
    <xf numFmtId="167" fontId="5" fillId="0" borderId="56" xfId="57" applyNumberFormat="1" applyFont="1" applyBorder="1">
      <alignment horizontal="right" vertical="center" shrinkToFit="true"/>
    </xf>
    <xf numFmtId="167" fontId="5" fillId="0" borderId="27" xfId="57" applyNumberFormat="1" applyFont="1" applyBorder="1">
      <alignment horizontal="right" vertical="center" shrinkToFit="true"/>
    </xf>
    <xf numFmtId="167" fontId="5" fillId="0" borderId="31" xfId="0" applyNumberFormat="1" applyFont="1" applyBorder="1">
      <alignment horizontal="right" vertical="center" shrinkToFit="true"/>
    </xf>
    <xf numFmtId="167" fontId="5" fillId="0" borderId="79" xfId="57" applyNumberFormat="1" applyFont="1" applyBorder="1">
      <alignment horizontal="right" vertical="center" shrinkToFit="true"/>
    </xf>
    <xf numFmtId="167" fontId="5" fillId="0" borderId="29" xfId="57" applyNumberFormat="1" applyFont="1" applyBorder="1">
      <alignment horizontal="right" vertical="center" shrinkToFit="true"/>
    </xf>
    <xf numFmtId="167" fontId="5" fillId="0" borderId="19" xfId="0" applyNumberFormat="1" applyFont="1" applyBorder="1">
      <alignment horizontal="right" vertical="center" shrinkToFit="true"/>
    </xf>
    <xf numFmtId="167" fontId="5" fillId="5" borderId="57"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0" borderId="17" xfId="57" applyNumberFormat="1" applyFont="1" applyBorder="1">
      <alignment horizontal="left" vertical="center" indent="5"/>
    </xf>
    <xf numFmtId="0" fontId="5" fillId="5" borderId="29" xfId="36" applyNumberFormat="1" applyFont="1" applyFill="1" applyBorder="1">
      <alignment horizontal="left" vertical="center" indent="1"/>
    </xf>
    <xf numFmtId="0" fontId="5" fillId="0" borderId="17" xfId="36" applyNumberFormat="1" applyFont="1" applyBorder="1">
      <alignment horizontal="left" vertical="center" indent="4"/>
    </xf>
    <xf numFmtId="167" fontId="5" fillId="0" borderId="57" xfId="57" applyNumberFormat="1" applyFont="1" applyBorder="1">
      <alignment horizontal="right" vertical="center" shrinkToFit="true"/>
    </xf>
    <xf numFmtId="167" fontId="5" fillId="0" borderId="15" xfId="57" applyNumberFormat="1" applyFont="1" applyBorder="1">
      <alignment horizontal="right" vertical="center" shrinkToFit="true"/>
    </xf>
    <xf numFmtId="167" fontId="5" fillId="0" borderId="15" xfId="0" applyNumberFormat="1" applyFont="1" applyBorder="1">
      <alignment horizontal="right" vertical="center" shrinkToFit="true"/>
    </xf>
    <xf numFmtId="167" fontId="5" fillId="0" borderId="16" xfId="57" applyNumberFormat="1" applyFont="1" applyBorder="1">
      <alignment horizontal="right" vertical="center" shrinkToFit="true"/>
    </xf>
    <xf numFmtId="167" fontId="5" fillId="0" borderId="17" xfId="57" applyNumberFormat="1" applyFont="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5"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50"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50"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50"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50"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90"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9"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0" fontId="5" fillId="5" borderId="29" xfId="36" applyNumberFormat="1" applyFont="1" applyFill="1" applyBorder="1">
      <alignment horizontal="left" vertical="center" indent="4"/>
    </xf>
    <xf numFmtId="4" fontId="5" fillId="0" borderId="17" xfId="0" applyNumberFormat="1" applyFont="1" applyBorder="1">
      <alignment horizontal="right" vertical="center"/>
    </xf>
    <xf numFmtId="0" fontId="5" fillId="0" borderId="0" xfId="36" applyNumberFormat="1" applyFont="1">
      <alignment horizontal="left" vertical="center"/>
    </xf>
    <xf numFmtId="0" fontId="27" fillId="0" borderId="0" xfId="2" applyNumberFormat="1" applyFont="1">
      <alignment vertical="top"/>
    </xf>
    <xf numFmtId="0" fontId="1" fillId="0" borderId="0" xfId="36" applyNumberFormat="1" applyFont="1">
      <alignment horizontal="left" vertical="center"/>
    </xf>
    <xf numFmtId="0" fontId="5" fillId="0" borderId="0" xfId="2" applyNumberFormat="1" applyFont="1">
      <alignment horizontal="left" vertical="top"/>
    </xf>
    <xf numFmtId="4" fontId="5" fillId="3" borderId="17" xfId="31" applyNumberFormat="1" applyFont="1" applyFill="1" applyBorder="1">
      <alignment horizontal="right" vertical="center"/>
    </xf>
    <xf numFmtId="0" fontId="5" fillId="0" borderId="29" xfId="36" applyNumberFormat="1" applyFont="1" applyBorder="1">
      <alignment horizontal="left" vertical="center" indent="6"/>
    </xf>
    <xf numFmtId="4" fontId="5" fillId="0" borderId="21" xfId="0" applyNumberFormat="1" applyFont="1" applyBorder="1">
      <alignment horizontal="right" vertical="center"/>
    </xf>
    <xf numFmtId="0" fontId="6" fillId="5" borderId="42" xfId="35" applyNumberFormat="1" applyFont="1" applyFill="1" applyBorder="1">
      <alignment vertical="center"/>
    </xf>
    <xf numFmtId="0" fontId="6" fillId="5" borderId="46" xfId="35" applyNumberFormat="1" applyFont="1" applyFill="1" applyBorder="1">
      <alignment vertical="center"/>
    </xf>
    <xf numFmtId="0" fontId="6" fillId="5" borderId="47" xfId="35" applyNumberFormat="1" applyFont="1" applyFill="1" applyBorder="1">
      <alignment vertical="center"/>
    </xf>
    <xf numFmtId="0" fontId="5" fillId="0" borderId="26" xfId="36" applyNumberFormat="1" applyFont="1" applyBorder="1">
      <alignment horizontal="left" vertical="center" indent="6"/>
    </xf>
    <xf numFmtId="4" fontId="5" fillId="0" borderId="47" xfId="0" applyNumberFormat="1" applyFont="1" applyBorder="1">
      <alignment horizontal="right" vertical="center"/>
    </xf>
    <xf numFmtId="0" fontId="5" fillId="0" borderId="85" xfId="35" applyNumberFormat="1" applyFont="1" applyBorder="1">
      <alignment horizontal="left" vertical="center"/>
    </xf>
    <xf numFmtId="0" fontId="6" fillId="0" borderId="46" xfId="35" applyNumberFormat="1" applyFont="1" applyBorder="1">
      <alignment vertical="center"/>
    </xf>
    <xf numFmtId="0" fontId="6" fillId="0" borderId="47" xfId="35" applyNumberFormat="1" applyFont="1" applyBorder="1">
      <alignment vertical="center"/>
    </xf>
    <xf numFmtId="0" fontId="8" fillId="0" borderId="0" xfId="0" applyNumberFormat="1" applyFont="1">
      <alignment horizontal="left"/>
    </xf>
    <xf numFmtId="0" fontId="27" fillId="0" borderId="0" xfId="2" applyNumberFormat="1" applyFont="1">
      <alignment horizontal="left" vertical="top"/>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5"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81"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2" borderId="69" xfId="4" applyNumberFormat="1" applyFont="1" applyFill="1" applyBorder="1">
      <alignment horizontal="right" vertical="center" shrinkToFit="true"/>
    </xf>
    <xf numFmtId="4" fontId="5" fillId="3" borderId="70"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9" borderId="27" xfId="4" applyNumberFormat="1" applyFont="1" applyFill="1" applyBorder="1">
      <alignment horizontal="right" vertical="center" shrinkToFit="true"/>
    </xf>
    <xf numFmtId="4" fontId="5" fillId="9" borderId="15" xfId="4" applyNumberFormat="1" applyFont="1" applyFill="1" applyBorder="1">
      <alignment horizontal="right" vertical="center" shrinkToFit="true"/>
    </xf>
    <xf numFmtId="4" fontId="5" fillId="9" borderId="24" xfId="4" applyNumberFormat="1" applyFont="1" applyFill="1" applyBorder="1">
      <alignment horizontal="right" vertical="center" shrinkToFit="true"/>
    </xf>
    <xf numFmtId="4" fontId="5" fillId="0" borderId="18" xfId="4" applyNumberFormat="1" applyFont="1" applyBorder="1">
      <alignment horizontal="left" vertical="center" indent="3"/>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8" xfId="4" applyNumberFormat="1" applyFont="1" applyFill="1" applyBorder="1">
      <alignment horizontal="center" vertical="center"/>
    </xf>
    <xf numFmtId="0" fontId="6" fillId="5" borderId="70"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1"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4" fontId="5" fillId="5" borderId="14" xfId="4" applyNumberFormat="1" applyFont="1" applyFill="1" applyBorder="1">
      <alignment horizontal="left" vertical="center" indent="4"/>
    </xf>
    <xf numFmtId="167" fontId="5" fillId="3" borderId="27" xfId="4" applyNumberFormat="1" applyFont="1" applyFill="1" applyBorder="1">
      <alignment horizontal="right" vertical="center" shrinkToFit="true"/>
      <protection hidden="0" locked="0"/>
    </xf>
    <xf numFmtId="167" fontId="5" fillId="3" borderId="28" xfId="4" applyNumberFormat="1" applyFont="1" applyFill="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4" fontId="5" fillId="0" borderId="19" xfId="4" applyNumberFormat="1" applyFont="1" applyBorder="1">
      <alignment horizontal="right" vertical="center" shrinkToFit="true"/>
      <protection hidden="0" locked="0"/>
    </xf>
    <xf numFmtId="167" fontId="5" fillId="3" borderId="19" xfId="4" applyNumberFormat="1" applyFont="1" applyFill="1" applyBorder="1">
      <alignment horizontal="right" vertical="center" shrinkToFit="true"/>
      <protection hidden="0" locked="0"/>
    </xf>
    <xf numFmtId="167" fontId="5" fillId="3" borderId="20" xfId="4" applyNumberFormat="1" applyFont="1" applyFill="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4" fontId="4" fillId="0" borderId="19" xfId="4" applyNumberFormat="1" applyFont="1" applyBorder="1">
      <alignment horizontal="right" vertical="center" shrinkToFit="true"/>
      <protection hidden="0" locked="0"/>
    </xf>
    <xf numFmtId="167" fontId="4" fillId="3" borderId="19" xfId="4" applyNumberFormat="1" applyFont="1" applyFill="1" applyBorder="1">
      <alignment horizontal="right" vertical="center" shrinkToFit="true"/>
      <protection hidden="0" locked="0"/>
    </xf>
    <xf numFmtId="167" fontId="4" fillId="3" borderId="20" xfId="4" applyNumberFormat="1" applyFont="1" applyFill="1" applyBorder="1">
      <alignment horizontal="right" vertical="center" shrinkToFit="true"/>
      <protection hidden="0" locked="0"/>
    </xf>
    <xf numFmtId="4" fontId="5" fillId="5" borderId="23" xfId="4" applyNumberFormat="1" applyFont="1" applyFill="1" applyBorder="1">
      <alignment horizontal="left" vertical="center" indent="4"/>
    </xf>
    <xf numFmtId="4" fontId="4" fillId="0" borderId="24" xfId="24" applyNumberFormat="1" applyFont="1" applyBorder="1">
      <alignment horizontal="right" vertical="center" shrinkToFit="true"/>
    </xf>
    <xf numFmtId="167" fontId="4" fillId="3" borderId="24" xfId="24" applyNumberFormat="1" applyFont="1" applyFill="1" applyBorder="1">
      <alignment horizontal="right" vertical="center" shrinkToFit="true"/>
    </xf>
    <xf numFmtId="167" fontId="4" fillId="3" borderId="25" xfId="24" applyNumberFormat="1" applyFont="1" applyFill="1" applyBorder="1">
      <alignment horizontal="right" vertical="center" shrinkToFit="true"/>
    </xf>
    <xf numFmtId="0" fontId="16" fillId="0" borderId="0" xfId="15" applyNumberFormat="1" applyFont="1"/>
    <xf numFmtId="0" fontId="40" fillId="0" borderId="0" xfId="0" applyNumberFormat="1" applyFont="1"/>
    <xf numFmtId="0" fontId="16" fillId="0" borderId="85"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8"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9"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167" fontId="5" fillId="3" borderId="16" xfId="4" applyNumberFormat="1" applyFont="1" applyFill="1" applyBorder="1">
      <alignment horizontal="right" vertical="center" shrinkToFit="true"/>
      <protection hidden="0" locked="0"/>
    </xf>
    <xf numFmtId="4" fontId="5" fillId="0" borderId="14" xfId="4" applyNumberFormat="1" applyFont="1" applyBorder="1">
      <alignment horizontal="left" vertical="center" wrapText="true" indent="3"/>
    </xf>
    <xf numFmtId="167" fontId="5" fillId="3" borderId="15"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4" fontId="5" fillId="0" borderId="82" xfId="4" applyNumberFormat="1" applyFont="1" applyBorder="1">
      <alignment horizontal="left" vertical="center" wrapText="true" indent="3"/>
    </xf>
    <xf numFmtId="4" fontId="4" fillId="0" borderId="19" xfId="0" applyNumberFormat="1" applyFont="1" applyBorder="1">
      <alignment horizontal="right" vertical="center" shrinkToFit="true"/>
    </xf>
    <xf numFmtId="167" fontId="4" fillId="4" borderId="19" xfId="4" applyNumberFormat="1" applyFont="1" applyFill="1" applyBorder="1">
      <alignment horizontal="right" vertical="center" shrinkToFit="true"/>
      <protection hidden="0" locked="0"/>
    </xf>
    <xf numFmtId="167" fontId="4" fillId="4" borderId="60"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8" xfId="4" applyNumberFormat="1" applyFont="1" applyFill="1" applyBorder="1">
      <alignment horizontal="centerContinuous" vertical="center"/>
    </xf>
    <xf numFmtId="4" fontId="10" fillId="5" borderId="70"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2" xfId="4" applyNumberFormat="1" applyFont="1" applyFill="1" applyBorder="1">
      <alignment horizontal="center" vertical="center"/>
    </xf>
    <xf numFmtId="4" fontId="10" fillId="5" borderId="62"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4"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9"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2"/>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5" fillId="4" borderId="55" xfId="4" applyNumberFormat="1" applyFont="1" applyFill="1" applyBorder="1">
      <alignment horizontal="left" vertical="center" wrapText="true" indent="4"/>
    </xf>
    <xf numFmtId="4" fontId="4" fillId="4" borderId="19" xfId="4" applyNumberFormat="1" applyFont="1" applyFill="1" applyBorder="1">
      <alignment horizontal="right" vertical="center" shrinkToFit="true"/>
    </xf>
    <xf numFmtId="4" fontId="4" fillId="4" borderId="20" xfId="4"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4" fontId="5" fillId="4" borderId="55" xfId="4" applyNumberFormat="1" applyFont="1" applyFill="1" applyBorder="1">
      <alignment horizontal="left" vertical="center" wrapText="true" indent="5"/>
    </xf>
    <xf numFmtId="4" fontId="4" fillId="0" borderId="16" xfId="62" applyNumberFormat="1" applyFont="1" applyBorder="1">
      <alignment horizontal="right" vertical="center" shrinkToFit="true"/>
    </xf>
    <xf numFmtId="4" fontId="5" fillId="4" borderId="18" xfId="4" applyNumberFormat="1" applyFont="1" applyFill="1" applyBorder="1">
      <alignment horizontal="left" vertical="center" wrapText="true" indent="5"/>
    </xf>
    <xf numFmtId="4" fontId="4" fillId="0" borderId="19" xfId="4" applyNumberFormat="1" applyFont="1" applyBorder="1">
      <alignment horizontal="right" vertical="center" shrinkToFit="true"/>
    </xf>
    <xf numFmtId="4" fontId="4" fillId="0" borderId="20" xfId="4" applyNumberFormat="1" applyFont="1" applyBorder="1">
      <alignment horizontal="right" vertical="center" shrinkToFit="true"/>
    </xf>
    <xf numFmtId="0" fontId="10" fillId="0" borderId="0" xfId="26"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5"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6"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9" xfId="4" applyNumberFormat="1" applyFont="1" applyFill="1" applyBorder="1">
      <alignment horizontal="left" vertical="center"/>
    </xf>
    <xf numFmtId="4" fontId="5" fillId="5" borderId="91" xfId="4" applyNumberFormat="1" applyFont="1" applyFill="1" applyBorder="1">
      <alignment horizontal="right" vertical="center" shrinkToFit="true"/>
    </xf>
    <xf numFmtId="4" fontId="5" fillId="0" borderId="52"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62" xfId="4" applyNumberFormat="1" applyFont="1" applyBorder="1">
      <alignment horizontal="right" vertical="center" shrinkToFit="true"/>
    </xf>
    <xf numFmtId="167" fontId="5" fillId="5" borderId="62" xfId="4" applyNumberFormat="1" applyFont="1" applyFill="1" applyBorder="1">
      <alignment horizontal="right" vertical="center" shrinkToFit="true"/>
    </xf>
    <xf numFmtId="4" fontId="5" fillId="4" borderId="25" xfId="63" applyNumberFormat="1" applyFont="1" applyFill="1" applyBorder="1">
      <alignment horizontal="right" shrinkToFit="true"/>
    </xf>
    <xf numFmtId="4" fontId="5" fillId="0" borderId="18" xfId="4" applyNumberFormat="1" applyFont="1" applyBorder="1">
      <alignment horizontal="left" vertical="center" indent="2"/>
    </xf>
    <xf numFmtId="4" fontId="5" fillId="5" borderId="19" xfId="31" applyNumberFormat="1" applyFont="1" applyFill="1" applyBorder="1">
      <alignment horizontal="right" vertical="center" shrinkToFit="true"/>
    </xf>
    <xf numFmtId="4" fontId="5" fillId="0" borderId="19" xfId="18" applyNumberFormat="1" applyFont="1" applyBorder="1">
      <alignment horizontal="right" vertical="center" shrinkToFit="true"/>
    </xf>
    <xf numFmtId="167" fontId="5" fillId="0" borderId="48" xfId="18" applyNumberFormat="1" applyFont="1" applyBorder="1">
      <alignment horizontal="right" vertical="center" shrinkToFit="true"/>
    </xf>
    <xf numFmtId="167" fontId="5" fillId="0" borderId="20" xfId="21" applyNumberFormat="1" applyFont="1" applyBorder="1">
      <alignment horizontal="right" vertical="center" shrinkToFit="true"/>
    </xf>
    <xf numFmtId="0" fontId="16" fillId="0" borderId="0" xfId="0" applyNumberFormat="1" applyFont="1">
      <alignment wrapText="true"/>
    </xf>
    <xf numFmtId="0" fontId="5" fillId="0" borderId="38" xfId="4" applyNumberFormat="1" applyFont="1" applyBorder="1">
      <alignment vertical="center"/>
    </xf>
    <xf numFmtId="0" fontId="5" fillId="0" borderId="38" xfId="31" applyNumberFormat="1" applyFont="1" applyBorder="1"/>
    <xf numFmtId="0" fontId="5" fillId="0" borderId="38" xfId="18" applyNumberFormat="1" applyFont="1" applyBorder="1">
      <alignment vertical="center"/>
    </xf>
    <xf numFmtId="0" fontId="4" fillId="0" borderId="0" xfId="0" applyNumberFormat="1" applyFont="1"/>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49" fontId="5" fillId="0" borderId="0" xfId="20" applyNumberFormat="1" applyFont="1">
      <alignment horizontal="left" vertical="center"/>
    </xf>
    <xf numFmtId="0" fontId="5" fillId="0" borderId="85"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10" borderId="39" xfId="65" applyNumberFormat="1" applyFont="1" applyFill="1" applyBorder="1">
      <alignment horizontal="left" vertical="center"/>
    </xf>
    <xf numFmtId="2" fontId="10" fillId="10" borderId="39" xfId="65" applyNumberFormat="1" applyFont="1" applyFill="1" applyBorder="1">
      <alignment horizontal="center" vertical="center" wrapText="true"/>
    </xf>
    <xf numFmtId="2" fontId="10" fillId="10" borderId="69" xfId="65" applyNumberFormat="1" applyFont="1" applyFill="1" applyBorder="1">
      <alignment horizontal="center" vertical="center"/>
    </xf>
    <xf numFmtId="2" fontId="6" fillId="10" borderId="35" xfId="65" applyNumberFormat="1" applyFont="1" applyFill="1" applyBorder="1">
      <alignment horizontal="center" vertical="center"/>
    </xf>
    <xf numFmtId="2" fontId="6" fillId="10" borderId="2" xfId="65" applyNumberFormat="1" applyFont="1" applyFill="1" applyBorder="1">
      <alignment horizontal="center" vertical="center"/>
    </xf>
    <xf numFmtId="2" fontId="6" fillId="10" borderId="2" xfId="65" applyNumberFormat="1" applyFont="1" applyFill="1" applyBorder="1">
      <alignment horizontal="center" vertical="center" wrapText="true"/>
    </xf>
    <xf numFmtId="2" fontId="6" fillId="10" borderId="69" xfId="65" applyNumberFormat="1" applyFont="1" applyFill="1" applyBorder="1">
      <alignment horizontal="center" vertical="center"/>
    </xf>
    <xf numFmtId="4" fontId="6" fillId="10" borderId="2" xfId="12" applyNumberFormat="1" applyFont="1" applyFill="1" applyBorder="1">
      <alignment horizontal="center" vertical="center" wrapText="true"/>
    </xf>
    <xf numFmtId="2" fontId="6" fillId="10" borderId="70" xfId="65" applyNumberFormat="1" applyFont="1" applyFill="1" applyBorder="1">
      <alignment horizontal="center" vertical="center" wrapText="true"/>
    </xf>
    <xf numFmtId="2" fontId="6" fillId="10" borderId="109" xfId="65" applyNumberFormat="1" applyFont="1" applyFill="1" applyBorder="1">
      <alignment horizontal="center" vertical="center" wrapText="true"/>
    </xf>
    <xf numFmtId="2" fontId="10" fillId="10" borderId="71" xfId="65" applyNumberFormat="1" applyFont="1" applyFill="1" applyBorder="1">
      <alignment horizontal="left" vertical="center"/>
    </xf>
    <xf numFmtId="2" fontId="10" fillId="10" borderId="116" xfId="65" applyNumberFormat="1" applyFont="1" applyFill="1" applyBorder="1">
      <alignment horizontal="centerContinuous" vertical="center"/>
    </xf>
    <xf numFmtId="2" fontId="6" fillId="10" borderId="96" xfId="65" applyNumberFormat="1" applyFont="1" applyFill="1" applyBorder="1">
      <alignment horizontal="centerContinuous" vertical="center"/>
    </xf>
    <xf numFmtId="0" fontId="6" fillId="10" borderId="6" xfId="64" applyNumberFormat="1" applyFont="1" applyFill="1" applyBorder="1">
      <alignment horizontal="centerContinuous" vertical="center"/>
    </xf>
    <xf numFmtId="2" fontId="6" fillId="10" borderId="7" xfId="65" applyNumberFormat="1" applyFont="1" applyFill="1" applyBorder="1">
      <alignment horizontal="center" vertical="center"/>
    </xf>
    <xf numFmtId="2" fontId="10" fillId="10" borderId="120" xfId="65" applyNumberFormat="1" applyFont="1" applyFill="1" applyBorder="1">
      <alignment horizontal="left" vertical="center"/>
    </xf>
    <xf numFmtId="4" fontId="6" fillId="10" borderId="120" xfId="65" applyNumberFormat="1" applyFont="1" applyFill="1" applyBorder="1">
      <alignment horizontal="right" vertical="center" shrinkToFit="true"/>
    </xf>
    <xf numFmtId="4" fontId="6" fillId="10" borderId="104" xfId="65" applyNumberFormat="1" applyFont="1" applyFill="1" applyBorder="1">
      <alignment horizontal="right" vertical="center" shrinkToFit="true"/>
    </xf>
    <xf numFmtId="4" fontId="6" fillId="10" borderId="104" xfId="12" applyNumberFormat="1" applyFont="1" applyFill="1" applyBorder="1">
      <alignment horizontal="right" vertical="center" shrinkToFit="true"/>
    </xf>
    <xf numFmtId="4" fontId="6" fillId="10" borderId="113" xfId="65" applyNumberFormat="1" applyFont="1" applyFill="1" applyBorder="1">
      <alignment horizontal="right" vertical="center" shrinkToFit="true"/>
    </xf>
    <xf numFmtId="4" fontId="6" fillId="10" borderId="106" xfId="65" applyNumberFormat="1" applyFont="1" applyFill="1" applyBorder="1">
      <alignment horizontal="right" vertical="center" shrinkToFit="true"/>
    </xf>
    <xf numFmtId="2" fontId="10" fillId="10" borderId="34" xfId="65" applyNumberFormat="1" applyFont="1" applyFill="1" applyBorder="1">
      <alignment horizontal="left" vertical="center"/>
    </xf>
    <xf numFmtId="4" fontId="6" fillId="10" borderId="34" xfId="65" applyNumberFormat="1" applyFont="1" applyFill="1" applyBorder="1">
      <alignment horizontal="right" vertical="center" shrinkToFit="true"/>
    </xf>
    <xf numFmtId="4" fontId="6" fillId="10"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10" borderId="3" xfId="65" applyNumberFormat="1" applyFont="1" applyFill="1" applyBorder="1">
      <alignment horizontal="right" vertical="center" shrinkToFit="true"/>
    </xf>
    <xf numFmtId="4" fontId="6" fillId="10" borderId="4" xfId="65" applyNumberFormat="1" applyFont="1" applyFill="1" applyBorder="1">
      <alignment horizontal="right" vertical="center" shrinkToFit="true"/>
    </xf>
    <xf numFmtId="0" fontId="5" fillId="10" borderId="55" xfId="8" applyNumberFormat="1" applyFont="1" applyFill="1" applyBorder="1">
      <alignment horizontal="left" vertical="center" indent="1"/>
    </xf>
    <xf numFmtId="4" fontId="5" fillId="10" borderId="55" xfId="65" applyNumberFormat="1" applyFont="1" applyFill="1" applyBorder="1">
      <alignment horizontal="right" vertical="center" shrinkToFit="true"/>
    </xf>
    <xf numFmtId="4" fontId="5" fillId="10" borderId="15" xfId="65" applyNumberFormat="1" applyFont="1" applyFill="1" applyBorder="1">
      <alignment horizontal="right" vertical="center" shrinkToFit="true"/>
    </xf>
    <xf numFmtId="4" fontId="5" fillId="10" borderId="16" xfId="65" applyNumberFormat="1" applyFont="1" applyFill="1" applyBorder="1">
      <alignment horizontal="right" vertical="center" shrinkToFit="true"/>
    </xf>
    <xf numFmtId="4" fontId="5" fillId="10" borderId="29" xfId="65" applyNumberFormat="1" applyFont="1" applyFill="1" applyBorder="1">
      <alignment horizontal="right" vertical="center" shrinkToFit="true"/>
    </xf>
    <xf numFmtId="0" fontId="5" fillId="10" borderId="55" xfId="13" applyNumberFormat="1" applyFont="1" applyFill="1" applyBorder="1">
      <alignment horizontal="left" vertical="center" indent="2"/>
    </xf>
    <xf numFmtId="4" fontId="5" fillId="10" borderId="17" xfId="65" applyNumberFormat="1" applyFont="1" applyFill="1" applyBorder="1">
      <alignment horizontal="right" vertical="center" shrinkToFit="true"/>
    </xf>
    <xf numFmtId="4" fontId="5" fillId="10" borderId="19" xfId="65" applyNumberFormat="1" applyFont="1" applyFill="1" applyBorder="1">
      <alignment horizontal="right" vertical="center" shrinkToFit="true"/>
    </xf>
    <xf numFmtId="4" fontId="5" fillId="10" borderId="20" xfId="65" applyNumberFormat="1" applyFont="1" applyFill="1" applyBorder="1">
      <alignment horizontal="right" vertical="center" shrinkToFit="true"/>
    </xf>
    <xf numFmtId="4" fontId="5" fillId="10" borderId="21" xfId="65" applyNumberFormat="1" applyFont="1" applyFill="1" applyBorder="1">
      <alignment horizontal="right" vertical="center" shrinkToFit="true"/>
    </xf>
    <xf numFmtId="4" fontId="5" fillId="10" borderId="14" xfId="65" applyNumberFormat="1" applyFont="1" applyFill="1" applyBorder="1">
      <alignment horizontal="right" vertical="center" shrinkToFit="true"/>
    </xf>
    <xf numFmtId="4" fontId="5" fillId="10" borderId="57" xfId="65" applyNumberFormat="1" applyFont="1" applyFill="1" applyBorder="1">
      <alignment horizontal="right" vertical="center" shrinkToFit="true"/>
    </xf>
    <xf numFmtId="0" fontId="5" fillId="10" borderId="82" xfId="13" applyNumberFormat="1" applyFont="1" applyFill="1" applyBorder="1">
      <alignment horizontal="left" vertical="center" indent="2"/>
    </xf>
    <xf numFmtId="4" fontId="5" fillId="10" borderId="49" xfId="65" applyNumberFormat="1" applyFont="1" applyFill="1" applyBorder="1">
      <alignment horizontal="right" vertical="center" shrinkToFit="true"/>
    </xf>
    <xf numFmtId="0" fontId="5" fillId="10" borderId="82" xfId="8" applyNumberFormat="1" applyFont="1" applyFill="1" applyBorder="1">
      <alignment horizontal="left" vertical="center" indent="1"/>
    </xf>
    <xf numFmtId="4" fontId="5" fillId="10"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10" borderId="34" xfId="65" applyNumberFormat="1" applyFont="1" applyFill="1" applyBorder="1">
      <alignment horizontal="left" vertical="center"/>
    </xf>
    <xf numFmtId="4" fontId="6" fillId="10" borderId="22" xfId="65" applyNumberFormat="1" applyFont="1" applyFill="1" applyBorder="1">
      <alignment horizontal="right" vertical="center" shrinkToFit="true"/>
    </xf>
    <xf numFmtId="4" fontId="6" fillId="10" borderId="90" xfId="65" applyNumberFormat="1" applyFont="1" applyFill="1" applyBorder="1">
      <alignment horizontal="right" vertical="center" shrinkToFit="true"/>
    </xf>
    <xf numFmtId="4" fontId="5" fillId="10" borderId="27" xfId="65" applyNumberFormat="1" applyFont="1" applyFill="1" applyBorder="1">
      <alignment horizontal="right" vertical="center" shrinkToFit="true"/>
    </xf>
    <xf numFmtId="4" fontId="5" fillId="10" borderId="28" xfId="65" applyNumberFormat="1" applyFont="1" applyFill="1" applyBorder="1">
      <alignment horizontal="right" vertical="center" shrinkToFit="true"/>
    </xf>
    <xf numFmtId="4" fontId="5" fillId="10" borderId="15" xfId="12" applyNumberFormat="1" applyFont="1" applyFill="1" applyBorder="1">
      <alignment horizontal="right" vertical="center" shrinkToFit="true"/>
    </xf>
    <xf numFmtId="4" fontId="5" fillId="10" borderId="57" xfId="12" applyNumberFormat="1" applyFont="1" applyFill="1" applyBorder="1">
      <alignment horizontal="right" vertical="center" shrinkToFit="true"/>
    </xf>
    <xf numFmtId="4" fontId="5" fillId="10" borderId="18" xfId="12" applyNumberFormat="1" applyFont="1" applyFill="1" applyBorder="1">
      <alignment horizontal="right" vertical="center" shrinkToFit="true"/>
    </xf>
    <xf numFmtId="4" fontId="5" fillId="10" borderId="49" xfId="12" applyNumberFormat="1" applyFont="1" applyFill="1" applyBorder="1">
      <alignment horizontal="right" vertical="center" shrinkToFit="true"/>
    </xf>
    <xf numFmtId="4" fontId="5" fillId="10" borderId="19" xfId="12" applyNumberFormat="1" applyFont="1" applyFill="1" applyBorder="1">
      <alignment horizontal="right" vertical="center" shrinkToFit="true"/>
    </xf>
    <xf numFmtId="4" fontId="5" fillId="10" borderId="20" xfId="12" applyNumberFormat="1" applyFont="1" applyFill="1" applyBorder="1">
      <alignment horizontal="right" vertical="center" shrinkToFit="true"/>
    </xf>
    <xf numFmtId="0" fontId="5" fillId="10" borderId="45" xfId="8" applyNumberFormat="1" applyFont="1" applyFill="1" applyBorder="1">
      <alignment horizontal="left" vertical="center" indent="1"/>
    </xf>
    <xf numFmtId="4" fontId="5" fillId="10" borderId="23" xfId="65" applyNumberFormat="1" applyFont="1" applyFill="1" applyBorder="1">
      <alignment horizontal="right" vertical="center" shrinkToFit="true"/>
    </xf>
    <xf numFmtId="4" fontId="5" fillId="10" borderId="77" xfId="65" applyNumberFormat="1" applyFont="1" applyFill="1" applyBorder="1">
      <alignment horizontal="right" vertical="center" shrinkToFit="true"/>
    </xf>
    <xf numFmtId="4" fontId="5" fillId="10" borderId="24" xfId="65" applyNumberFormat="1" applyFont="1" applyFill="1" applyBorder="1">
      <alignment horizontal="right" vertical="center" shrinkToFit="true"/>
    </xf>
    <xf numFmtId="4" fontId="5" fillId="10" borderId="24" xfId="12" applyNumberFormat="1" applyFont="1" applyFill="1" applyBorder="1">
      <alignment horizontal="right" vertical="center" shrinkToFit="true"/>
    </xf>
    <xf numFmtId="4" fontId="5" fillId="10" borderId="25" xfId="65" applyNumberFormat="1" applyFont="1" applyFill="1" applyBorder="1">
      <alignment horizontal="right" vertical="center" shrinkToFit="true"/>
    </xf>
    <xf numFmtId="4" fontId="5" fillId="10" borderId="26" xfId="65" applyNumberFormat="1" applyFont="1" applyFill="1" applyBorder="1">
      <alignment horizontal="right" vertical="center" shrinkToFit="true"/>
    </xf>
    <xf numFmtId="2" fontId="6" fillId="10" borderId="80" xfId="65" applyNumberFormat="1" applyFont="1" applyFill="1" applyBorder="1">
      <alignment horizontal="left" vertical="center"/>
    </xf>
    <xf numFmtId="4" fontId="6" fillId="10" borderId="13" xfId="65" applyNumberFormat="1" applyFont="1" applyFill="1" applyBorder="1">
      <alignment horizontal="right" vertical="center" shrinkToFit="true"/>
    </xf>
    <xf numFmtId="4" fontId="6" fillId="10" borderId="56" xfId="65" applyNumberFormat="1" applyFont="1" applyFill="1" applyBorder="1">
      <alignment horizontal="right" vertical="center" shrinkToFit="true"/>
    </xf>
    <xf numFmtId="4" fontId="6" fillId="10"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10" borderId="27" xfId="66" applyNumberFormat="1" applyFont="1" applyFill="1" applyBorder="1">
      <alignment horizontal="right" vertical="center" shrinkToFit="true"/>
    </xf>
    <xf numFmtId="4" fontId="6" fillId="10" borderId="28" xfId="66" applyNumberFormat="1" applyFont="1" applyFill="1" applyBorder="1">
      <alignment horizontal="right" vertical="center" shrinkToFit="true"/>
    </xf>
    <xf numFmtId="4" fontId="6" fillId="10" borderId="29" xfId="65" applyNumberFormat="1" applyFont="1" applyFill="1" applyBorder="1">
      <alignment horizontal="right" vertical="center" shrinkToFit="true"/>
    </xf>
    <xf numFmtId="2" fontId="5" fillId="10" borderId="55" xfId="65" applyNumberFormat="1" applyFont="1" applyFill="1" applyBorder="1">
      <alignment horizontal="left" vertical="center" indent="1"/>
    </xf>
    <xf numFmtId="4" fontId="5" fillId="10" borderId="56" xfId="65" applyNumberFormat="1" applyFont="1" applyFill="1" applyBorder="1">
      <alignment horizontal="right" vertical="center" shrinkToFit="true"/>
    </xf>
    <xf numFmtId="4" fontId="5" fillId="10"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10" borderId="16" xfId="67" applyNumberFormat="1" applyFont="1" applyFill="1" applyBorder="1">
      <alignment horizontal="right" vertical="center" shrinkToFit="true"/>
    </xf>
    <xf numFmtId="2" fontId="5" fillId="10" borderId="82"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10" borderId="14" xfId="12" applyNumberFormat="1" applyFont="1" applyFill="1" applyBorder="1">
      <alignment horizontal="right" vertical="center" shrinkToFit="true"/>
    </xf>
    <xf numFmtId="2" fontId="5" fillId="10" borderId="45" xfId="65" applyNumberFormat="1" applyFont="1" applyFill="1" applyBorder="1">
      <alignment horizontal="left" vertical="center" indent="1"/>
    </xf>
    <xf numFmtId="4" fontId="5" fillId="10" borderId="13" xfId="65" applyNumberFormat="1" applyFont="1" applyFill="1" applyBorder="1">
      <alignment horizontal="right" vertical="center" shrinkToFit="true"/>
    </xf>
    <xf numFmtId="4" fontId="5" fillId="10" borderId="25" xfId="67" applyNumberFormat="1" applyFont="1" applyFill="1" applyBorder="1">
      <alignment horizontal="right" vertical="center" shrinkToFit="true"/>
    </xf>
    <xf numFmtId="4" fontId="6" fillId="10" borderId="2" xfId="66" applyNumberFormat="1" applyFont="1" applyFill="1" applyBorder="1">
      <alignment horizontal="right" vertical="center" shrinkToFit="true"/>
    </xf>
    <xf numFmtId="4" fontId="6" fillId="10" borderId="68" xfId="66" applyNumberFormat="1" applyFont="1" applyFill="1" applyBorder="1">
      <alignment horizontal="right" vertical="center" shrinkToFit="true"/>
    </xf>
    <xf numFmtId="4" fontId="6" fillId="10" borderId="3" xfId="66" applyNumberFormat="1" applyFont="1" applyFill="1" applyBorder="1">
      <alignment horizontal="right" vertical="center" shrinkToFit="true"/>
    </xf>
    <xf numFmtId="4" fontId="5" fillId="10" borderId="14" xfId="68" applyNumberFormat="1" applyFont="1" applyFill="1" applyBorder="1">
      <alignment horizontal="right" vertical="center" shrinkToFit="true"/>
    </xf>
    <xf numFmtId="4" fontId="5" fillId="10" borderId="78" xfId="68" applyNumberFormat="1" applyFont="1" applyFill="1" applyBorder="1">
      <alignment horizontal="right" vertical="center" shrinkToFit="true"/>
    </xf>
    <xf numFmtId="4" fontId="5" fillId="10" borderId="31" xfId="68" applyNumberFormat="1" applyFont="1" applyFill="1" applyBorder="1">
      <alignment horizontal="right" vertical="center" shrinkToFit="true"/>
    </xf>
    <xf numFmtId="4" fontId="6" fillId="10"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10" borderId="33" xfId="65" applyNumberFormat="1" applyFont="1" applyFill="1" applyBorder="1">
      <alignment horizontal="right" vertical="center" shrinkToFit="true"/>
    </xf>
    <xf numFmtId="4" fontId="5" fillId="10"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10" borderId="15" xfId="68" applyNumberFormat="1" applyFont="1" applyFill="1" applyBorder="1">
      <alignment horizontal="right" vertical="center" shrinkToFit="true"/>
    </xf>
    <xf numFmtId="4" fontId="5" fillId="10" borderId="49" xfId="68" applyNumberFormat="1" applyFont="1" applyFill="1" applyBorder="1">
      <alignment horizontal="right" vertical="center" shrinkToFit="true"/>
    </xf>
    <xf numFmtId="4" fontId="5" fillId="10" borderId="19" xfId="68" applyNumberFormat="1" applyFont="1" applyFill="1" applyBorder="1">
      <alignment horizontal="right" vertical="center" shrinkToFit="true"/>
    </xf>
    <xf numFmtId="4" fontId="5" fillId="10" borderId="18" xfId="68" applyNumberFormat="1" applyFont="1" applyFill="1" applyBorder="1">
      <alignment horizontal="right" vertical="center" shrinkToFit="true"/>
    </xf>
    <xf numFmtId="4" fontId="5" fillId="3" borderId="60" xfId="12" applyNumberFormat="1" applyFont="1" applyFill="1" applyBorder="1">
      <alignment horizontal="right" vertical="center" shrinkToFit="true"/>
    </xf>
    <xf numFmtId="4" fontId="5" fillId="10" borderId="23" xfId="68" applyNumberFormat="1" applyFont="1" applyFill="1" applyBorder="1">
      <alignment horizontal="right" vertical="center" shrinkToFit="true"/>
    </xf>
    <xf numFmtId="4" fontId="5" fillId="10" borderId="77" xfId="68" applyNumberFormat="1" applyFont="1" applyFill="1" applyBorder="1">
      <alignment horizontal="right" vertical="center" shrinkToFit="true"/>
    </xf>
    <xf numFmtId="4" fontId="5" fillId="10"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10" borderId="34" xfId="65" applyNumberFormat="1" applyFont="1" applyFill="1" applyBorder="1">
      <alignment vertical="center"/>
    </xf>
    <xf numFmtId="4" fontId="6" fillId="10" borderId="29" xfId="66" applyNumberFormat="1" applyFont="1" applyFill="1" applyBorder="1">
      <alignment horizontal="right" vertical="center" shrinkToFit="true"/>
    </xf>
    <xf numFmtId="2" fontId="4" fillId="10" borderId="55" xfId="65" applyNumberFormat="1" applyFont="1" applyFill="1" applyBorder="1">
      <alignment horizontal="left" vertical="center" indent="1"/>
    </xf>
    <xf numFmtId="4" fontId="5" fillId="10" borderId="29" xfId="66" applyNumberFormat="1" applyFont="1" applyFill="1" applyBorder="1">
      <alignment horizontal="right" vertical="center" shrinkToFit="true"/>
    </xf>
    <xf numFmtId="4" fontId="5" fillId="10" borderId="17" xfId="67" applyNumberFormat="1" applyFont="1" applyFill="1" applyBorder="1">
      <alignment horizontal="right" vertical="center" shrinkToFit="true"/>
    </xf>
    <xf numFmtId="4" fontId="5" fillId="10" borderId="26" xfId="67" applyNumberFormat="1" applyFont="1" applyFill="1" applyBorder="1">
      <alignment horizontal="right" vertical="center" shrinkToFit="true"/>
    </xf>
    <xf numFmtId="4" fontId="6" fillId="10" borderId="4" xfId="66" applyNumberFormat="1" applyFont="1" applyFill="1" applyBorder="1">
      <alignment horizontal="right" vertical="center" shrinkToFit="true"/>
    </xf>
    <xf numFmtId="2" fontId="5" fillId="0" borderId="41" xfId="65" applyNumberFormat="1" applyFont="1" applyBorder="1">
      <alignment horizontal="left" vertical="center" indent="2"/>
    </xf>
    <xf numFmtId="4" fontId="5" fillId="0" borderId="30" xfId="65" applyNumberFormat="1" applyFont="1" applyBorder="1">
      <alignment horizontal="right" vertical="center" shrinkToFit="true"/>
    </xf>
    <xf numFmtId="4" fontId="5" fillId="0" borderId="78" xfId="65" applyNumberFormat="1" applyFont="1" applyBorder="1">
      <alignment horizontal="right" vertical="center" shrinkToFit="true"/>
    </xf>
    <xf numFmtId="4" fontId="5" fillId="0" borderId="31" xfId="65" applyNumberFormat="1" applyFont="1" applyBorder="1">
      <alignment horizontal="right" vertical="center" shrinkToFit="true"/>
    </xf>
    <xf numFmtId="4" fontId="5" fillId="0" borderId="31" xfId="66" applyNumberFormat="1" applyFont="1" applyBorder="1">
      <alignment horizontal="right" vertical="center" shrinkToFit="true"/>
    </xf>
    <xf numFmtId="4" fontId="5" fillId="0" borderId="32" xfId="66" applyNumberFormat="1" applyFont="1" applyBorder="1">
      <alignment horizontal="right" vertical="center" shrinkToFit="true"/>
    </xf>
    <xf numFmtId="4" fontId="5" fillId="10" borderId="33" xfId="66" applyNumberFormat="1" applyFont="1" applyFill="1" applyBorder="1">
      <alignment horizontal="right" vertical="center" shrinkToFit="true"/>
    </xf>
    <xf numFmtId="2" fontId="6" fillId="0" borderId="65" xfId="65" applyNumberFormat="1" applyFont="1" applyBorder="1">
      <alignment vertical="center"/>
    </xf>
    <xf numFmtId="4" fontId="5" fillId="0" borderId="65" xfId="65" applyNumberFormat="1" applyFont="1" applyBorder="1">
      <alignment horizontal="right" vertical="center" shrinkToFit="true"/>
    </xf>
    <xf numFmtId="4" fontId="5" fillId="0" borderId="65"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10" borderId="55" xfId="65" applyNumberFormat="1" applyFont="1" applyFill="1" applyBorder="1">
      <alignment horizontal="left" vertical="center" indent="1"/>
    </xf>
    <xf numFmtId="2" fontId="6" fillId="10" borderId="82" xfId="65" applyNumberFormat="1" applyFont="1" applyFill="1" applyBorder="1">
      <alignment horizontal="left" vertical="center" indent="1"/>
    </xf>
    <xf numFmtId="0" fontId="6" fillId="10" borderId="64" xfId="64" applyNumberFormat="1" applyFont="1" applyFill="1" applyBorder="1"/>
    <xf numFmtId="4" fontId="43" fillId="3" borderId="1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83" xfId="64" applyNumberFormat="1" applyFont="1" applyFill="1" applyBorder="1">
      <alignment horizontal="right" vertical="center" shrinkToFit="true"/>
    </xf>
    <xf numFmtId="4" fontId="43" fillId="3" borderId="84" xfId="64" applyNumberFormat="1" applyFont="1" applyFill="1" applyBorder="1">
      <alignment horizontal="right" vertical="center" shrinkToFit="true"/>
    </xf>
    <xf numFmtId="4" fontId="5" fillId="11" borderId="119" xfId="65" applyNumberFormat="1" applyFont="1" applyFill="1" applyBorder="1">
      <alignment horizontal="right" vertical="center" shrinkToFit="true"/>
    </xf>
    <xf numFmtId="0" fontId="6" fillId="4" borderId="65" xfId="64" applyNumberFormat="1" applyFont="1" applyFill="1" applyBorder="1"/>
    <xf numFmtId="4" fontId="40" fillId="4" borderId="65" xfId="64" applyNumberFormat="1" applyFont="1" applyFill="1" applyBorder="1">
      <alignment horizontal="right" vertical="center" shrinkToFit="true"/>
    </xf>
    <xf numFmtId="0" fontId="6" fillId="10" borderId="12" xfId="64" applyNumberFormat="1" applyFont="1" applyFill="1" applyBorder="1"/>
    <xf numFmtId="4" fontId="4" fillId="10" borderId="83" xfId="64" applyNumberFormat="1" applyFont="1" applyFill="1" applyBorder="1">
      <alignment horizontal="right" vertical="center" shrinkToFit="true"/>
    </xf>
    <xf numFmtId="4" fontId="40" fillId="3" borderId="94"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40" fillId="3" borderId="84"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10" borderId="1" xfId="65" applyNumberFormat="1" applyFont="1" applyFill="1" applyBorder="1"/>
    <xf numFmtId="2" fontId="10" fillId="10" borderId="2" xfId="65" applyNumberFormat="1" applyFont="1" applyFill="1" applyBorder="1">
      <alignment horizontal="center" vertical="center"/>
    </xf>
    <xf numFmtId="2" fontId="10" fillId="10" borderId="3" xfId="65" applyNumberFormat="1" applyFont="1" applyFill="1" applyBorder="1">
      <alignment horizontal="center" vertical="center"/>
    </xf>
    <xf numFmtId="2" fontId="6" fillId="10" borderId="71" xfId="65" applyNumberFormat="1" applyFont="1" applyFill="1" applyBorder="1">
      <alignment horizontal="left" vertical="top"/>
    </xf>
    <xf numFmtId="2" fontId="6" fillId="10" borderId="6" xfId="65" applyNumberFormat="1" applyFont="1" applyFill="1" applyBorder="1">
      <alignment horizontal="centerContinuous" vertical="center"/>
    </xf>
    <xf numFmtId="2" fontId="6" fillId="10" borderId="114" xfId="65" applyNumberFormat="1" applyFont="1" applyFill="1" applyBorder="1">
      <alignment vertical="center"/>
    </xf>
    <xf numFmtId="4" fontId="6" fillId="10" borderId="124" xfId="65" applyNumberFormat="1" applyFont="1" applyFill="1" applyBorder="1">
      <alignment horizontal="right" vertical="center" shrinkToFit="true"/>
    </xf>
    <xf numFmtId="2" fontId="6" fillId="10"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10" borderId="37" xfId="66" applyNumberFormat="1" applyFont="1" applyFill="1" applyBorder="1">
      <alignment horizontal="right" vertical="center" shrinkToFit="true"/>
    </xf>
    <xf numFmtId="2" fontId="5" fillId="10" borderId="14" xfId="65" applyNumberFormat="1" applyFont="1" applyFill="1" applyBorder="1">
      <alignment horizontal="left" vertical="center" indent="2"/>
    </xf>
    <xf numFmtId="4" fontId="5" fillId="10" borderId="53" xfId="67" applyNumberFormat="1" applyFont="1" applyFill="1" applyBorder="1">
      <alignment horizontal="right" vertical="center" shrinkToFit="true"/>
    </xf>
    <xf numFmtId="0" fontId="5" fillId="10" borderId="14" xfId="13" applyNumberFormat="1" applyFont="1" applyFill="1" applyBorder="1">
      <alignment horizontal="left" vertical="center" indent="5"/>
    </xf>
    <xf numFmtId="0" fontId="5" fillId="10" borderId="14" xfId="13" applyNumberFormat="1" applyFont="1" applyFill="1" applyBorder="1">
      <alignment horizontal="left" vertical="center" wrapText="true" indent="5"/>
    </xf>
    <xf numFmtId="0" fontId="5" fillId="10" borderId="23" xfId="8" applyNumberFormat="1" applyFont="1" applyFill="1" applyBorder="1">
      <alignment horizontal="left" vertical="center" indent="2"/>
    </xf>
    <xf numFmtId="4" fontId="5" fillId="10" borderId="58" xfId="67" applyNumberFormat="1" applyFont="1" applyFill="1" applyBorder="1">
      <alignment horizontal="right" vertical="center" shrinkToFit="true"/>
    </xf>
    <xf numFmtId="4" fontId="6" fillId="10" borderId="2" xfId="67" applyNumberFormat="1" applyFont="1" applyFill="1" applyBorder="1">
      <alignment horizontal="right" vertical="center" shrinkToFit="true"/>
    </xf>
    <xf numFmtId="0" fontId="5" fillId="10" borderId="14" xfId="8" applyNumberFormat="1" applyFont="1" applyFill="1" applyBorder="1">
      <alignment horizontal="left" vertical="center" indent="2"/>
    </xf>
    <xf numFmtId="4" fontId="4" fillId="10" borderId="15" xfId="12" applyNumberFormat="1" applyFont="1" applyFill="1" applyBorder="1">
      <alignment horizontal="right" vertical="center" shrinkToFit="true"/>
    </xf>
    <xf numFmtId="0" fontId="5" fillId="10" borderId="14" xfId="8" applyNumberFormat="1" applyFont="1" applyFill="1" applyBorder="1">
      <alignment horizontal="left" vertical="center" wrapText="true" indent="2"/>
    </xf>
    <xf numFmtId="4" fontId="4" fillId="10" borderId="24" xfId="12" applyNumberFormat="1" applyFont="1" applyFill="1" applyBorder="1">
      <alignment horizontal="right" vertical="center" shrinkToFit="true"/>
    </xf>
    <xf numFmtId="2" fontId="6" fillId="10"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10" borderId="23" xfId="65" applyNumberFormat="1" applyFont="1" applyFill="1" applyBorder="1">
      <alignment horizontal="left" vertical="center" indent="2"/>
    </xf>
    <xf numFmtId="4" fontId="6" fillId="10" borderId="2" xfId="12" applyNumberFormat="1" applyFont="1" applyFill="1" applyBorder="1">
      <alignment horizontal="right" vertical="center" shrinkToFit="true"/>
    </xf>
    <xf numFmtId="2" fontId="5" fillId="10" borderId="14" xfId="65" applyNumberFormat="1" applyFont="1" applyFill="1" applyBorder="1">
      <alignment horizontal="left" vertical="center" wrapText="true" indent="2"/>
    </xf>
    <xf numFmtId="4" fontId="6" fillId="10" borderId="54" xfId="67" applyNumberFormat="1" applyFont="1" applyFill="1" applyBorder="1">
      <alignment horizontal="right" vertical="center" shrinkToFit="true"/>
    </xf>
    <xf numFmtId="4" fontId="6" fillId="10" borderId="54" xfId="12" applyNumberFormat="1" applyFont="1" applyFill="1" applyBorder="1">
      <alignment horizontal="right" vertical="center" shrinkToFit="true"/>
    </xf>
    <xf numFmtId="4" fontId="10" fillId="10" borderId="54" xfId="12" applyNumberFormat="1" applyFont="1" applyFill="1" applyBorder="1">
      <alignment horizontal="right" vertical="center" shrinkToFit="true"/>
    </xf>
    <xf numFmtId="4" fontId="6" fillId="10"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10" borderId="14" xfId="65" applyNumberFormat="1" applyFont="1" applyFill="1" applyBorder="1">
      <alignment horizontal="left" vertical="center" indent="1"/>
    </xf>
    <xf numFmtId="0" fontId="5" fillId="10" borderId="14" xfId="13" applyNumberFormat="1" applyFont="1" applyFill="1" applyBorder="1">
      <alignment horizontal="left" vertical="center" indent="2"/>
    </xf>
    <xf numFmtId="2" fontId="6" fillId="10"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10" borderId="23" xfId="0" applyNumberFormat="1" applyFont="1" applyFill="1" applyBorder="1"/>
    <xf numFmtId="4" fontId="5" fillId="3" borderId="24" xfId="27" applyNumberFormat="1" applyFont="1" applyFill="1" applyBorder="1">
      <alignment horizontal="right" vertical="center" shrinkToFit="true"/>
    </xf>
    <xf numFmtId="4" fontId="5" fillId="10" borderId="24" xfId="27" applyNumberFormat="1" applyFont="1" applyFill="1" applyBorder="1">
      <alignment horizontal="right" vertical="center" shrinkToFit="true"/>
    </xf>
    <xf numFmtId="4" fontId="5" fillId="3" borderId="25" xfId="27" applyNumberFormat="1" applyFont="1" applyFill="1" applyBorder="1">
      <alignment horizontal="right" vertical="center" shrinkToFit="true"/>
    </xf>
    <xf numFmtId="0" fontId="6" fillId="0" borderId="0" xfId="0" applyNumberFormat="1" applyFont="1"/>
    <xf numFmtId="4" fontId="5" fillId="0" borderId="0" xfId="27" applyNumberFormat="1" applyFont="1">
      <alignment horizontal="right" vertical="center" shrinkToFit="true"/>
    </xf>
    <xf numFmtId="2" fontId="6" fillId="10" borderId="12" xfId="65" applyNumberFormat="1" applyFont="1" applyFill="1" applyBorder="1">
      <alignment horizontal="left" vertical="center"/>
    </xf>
    <xf numFmtId="4" fontId="5" fillId="10" borderId="83" xfId="27" applyNumberFormat="1" applyFont="1" applyFill="1" applyBorder="1">
      <alignment horizontal="right" vertical="center" shrinkToFit="true"/>
    </xf>
    <xf numFmtId="4" fontId="5" fillId="3" borderId="83" xfId="27" applyNumberFormat="1" applyFont="1" applyFill="1" applyBorder="1">
      <alignment horizontal="right" vertical="center" shrinkToFit="true"/>
    </xf>
    <xf numFmtId="4" fontId="5" fillId="3" borderId="84" xfId="27" applyNumberFormat="1" applyFont="1" applyFill="1" applyBorder="1">
      <alignment horizontal="right" vertical="center" shrinkToFit="true"/>
    </xf>
    <xf numFmtId="0" fontId="7" fillId="4" borderId="0" xfId="27" applyNumberFormat="1" applyFont="1" applyFill="1"/>
    <xf numFmtId="0" fontId="15" fillId="4" borderId="0" xfId="27" applyNumberFormat="1" applyFont="1" applyFill="1"/>
    <xf numFmtId="4" fontId="10" fillId="10" borderId="34" xfId="65" applyNumberFormat="1" applyFont="1" applyFill="1" applyBorder="1">
      <alignment horizontal="right" vertical="center"/>
    </xf>
    <xf numFmtId="4" fontId="10" fillId="10" borderId="36" xfId="65" applyNumberFormat="1" applyFont="1" applyFill="1" applyBorder="1">
      <alignment horizontal="right" vertical="center"/>
    </xf>
    <xf numFmtId="4" fontId="6" fillId="10" borderId="34" xfId="65" applyNumberFormat="1" applyFont="1" applyFill="1" applyBorder="1">
      <alignment horizontal="right" vertical="center"/>
    </xf>
    <xf numFmtId="4" fontId="10" fillId="10" borderId="55" xfId="65" applyNumberFormat="1" applyFont="1" applyFill="1" applyBorder="1">
      <alignment horizontal="right" vertical="center"/>
    </xf>
    <xf numFmtId="4" fontId="10" fillId="10" borderId="63" xfId="65" applyNumberFormat="1" applyFont="1" applyFill="1" applyBorder="1">
      <alignment horizontal="right" vertical="center"/>
    </xf>
    <xf numFmtId="4" fontId="6" fillId="10" borderId="55" xfId="65" applyNumberFormat="1" applyFont="1" applyFill="1" applyBorder="1">
      <alignment horizontal="right" vertical="center"/>
    </xf>
    <xf numFmtId="4" fontId="6" fillId="10" borderId="16" xfId="65" applyNumberFormat="1" applyFont="1" applyFill="1" applyBorder="1">
      <alignment horizontal="right" vertical="center" shrinkToFit="true"/>
    </xf>
    <xf numFmtId="4" fontId="10" fillId="10" borderId="45" xfId="65" applyNumberFormat="1" applyFont="1" applyFill="1" applyBorder="1">
      <alignment horizontal="right" vertical="center"/>
    </xf>
    <xf numFmtId="4" fontId="10" fillId="10" borderId="76" xfId="65" applyNumberFormat="1" applyFont="1" applyFill="1" applyBorder="1">
      <alignment horizontal="right" vertical="center"/>
    </xf>
    <xf numFmtId="4" fontId="6" fillId="10" borderId="45" xfId="65" applyNumberFormat="1" applyFont="1" applyFill="1" applyBorder="1">
      <alignment horizontal="right" vertical="center"/>
    </xf>
    <xf numFmtId="4" fontId="6" fillId="10"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10" borderId="39" xfId="65" applyNumberFormat="1" applyFont="1" applyFill="1" applyBorder="1">
      <alignment horizontal="left" vertical="center" wrapText="true"/>
    </xf>
    <xf numFmtId="164" fontId="10" fillId="10" borderId="2" xfId="65" applyNumberFormat="1" applyFont="1" applyFill="1" applyBorder="1">
      <alignment horizontal="centerContinuous" vertical="center"/>
    </xf>
    <xf numFmtId="164" fontId="10" fillId="10" borderId="35" xfId="65" applyNumberFormat="1" applyFont="1" applyFill="1" applyBorder="1">
      <alignment horizontal="centerContinuous" vertical="center"/>
    </xf>
    <xf numFmtId="164" fontId="6" fillId="10" borderId="35" xfId="65" applyNumberFormat="1" applyFont="1" applyFill="1" applyBorder="1">
      <alignment horizontal="centerContinuous" vertical="center" wrapText="true"/>
    </xf>
    <xf numFmtId="164" fontId="6" fillId="10" borderId="2" xfId="65" applyNumberFormat="1" applyFont="1" applyFill="1" applyBorder="1">
      <alignment horizontal="centerContinuous" vertical="center"/>
    </xf>
    <xf numFmtId="164" fontId="10" fillId="10" borderId="3" xfId="65" applyNumberFormat="1" applyFont="1" applyFill="1" applyBorder="1">
      <alignment horizontal="centerContinuous" vertical="center"/>
    </xf>
    <xf numFmtId="164" fontId="6" fillId="10" borderId="71" xfId="65" applyNumberFormat="1" applyFont="1" applyFill="1" applyBorder="1">
      <alignment vertical="top"/>
    </xf>
    <xf numFmtId="164" fontId="10" fillId="10" borderId="88" xfId="65" applyNumberFormat="1" applyFont="1" applyFill="1" applyBorder="1">
      <alignment horizontal="center" vertical="center" wrapText="true"/>
    </xf>
    <xf numFmtId="164" fontId="10" fillId="10" borderId="51" xfId="65" applyNumberFormat="1" applyFont="1" applyFill="1" applyBorder="1">
      <alignment horizontal="center" vertical="center" wrapText="true"/>
    </xf>
    <xf numFmtId="164" fontId="10" fillId="10" borderId="75" xfId="65" applyNumberFormat="1" applyFont="1" applyFill="1" applyBorder="1">
      <alignment horizontal="center" vertical="center" wrapText="true"/>
    </xf>
    <xf numFmtId="164" fontId="6" fillId="10" borderId="13" xfId="65" applyNumberFormat="1" applyFont="1" applyFill="1" applyBorder="1">
      <alignment vertical="center"/>
    </xf>
    <xf numFmtId="0" fontId="5" fillId="10"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10" borderId="14" xfId="65" applyNumberFormat="1" applyFont="1" applyFill="1" applyBorder="1">
      <alignment vertical="center"/>
    </xf>
    <xf numFmtId="0" fontId="5" fillId="10" borderId="28" xfId="65" applyNumberFormat="1" applyFont="1" applyFill="1" applyBorder="1">
      <alignment horizontal="left" vertical="center"/>
    </xf>
    <xf numFmtId="0" fontId="5" fillId="10" borderId="31" xfId="65" applyNumberFormat="1" applyFont="1" applyFill="1" applyBorder="1">
      <alignment horizontal="left" vertical="center"/>
    </xf>
    <xf numFmtId="0" fontId="5" fillId="10" borderId="32" xfId="65" applyNumberFormat="1" applyFont="1" applyFill="1" applyBorder="1">
      <alignment horizontal="left" vertical="center"/>
    </xf>
    <xf numFmtId="0" fontId="5" fillId="10" borderId="15" xfId="65" applyNumberFormat="1" applyFont="1" applyFill="1" applyBorder="1">
      <alignment horizontal="left" vertical="center"/>
    </xf>
    <xf numFmtId="0" fontId="5" fillId="10" borderId="16" xfId="65" applyNumberFormat="1" applyFont="1" applyFill="1" applyBorder="1">
      <alignment horizontal="left" vertical="center"/>
    </xf>
    <xf numFmtId="164" fontId="6" fillId="10"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3"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9" xfId="12" applyNumberFormat="1" applyFont="1" applyFill="1" applyBorder="1">
      <alignment horizontal="left" vertical="center"/>
    </xf>
    <xf numFmtId="164" fontId="6" fillId="10" borderId="23" xfId="65" applyNumberFormat="1" applyFont="1" applyFill="1" applyBorder="1">
      <alignment vertical="center"/>
    </xf>
    <xf numFmtId="0" fontId="5" fillId="10" borderId="24" xfId="65" applyNumberFormat="1" applyFont="1" applyFill="1" applyBorder="1">
      <alignment horizontal="left" vertical="center"/>
    </xf>
    <xf numFmtId="0" fontId="5" fillId="10"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10" borderId="39" xfId="65" applyNumberFormat="1" applyFont="1" applyFill="1" applyBorder="1">
      <alignment vertical="center"/>
    </xf>
    <xf numFmtId="164" fontId="6" fillId="10" borderId="38" xfId="65" applyNumberFormat="1" applyFont="1" applyFill="1" applyBorder="1">
      <alignment vertical="center"/>
    </xf>
    <xf numFmtId="164" fontId="6" fillId="10" borderId="40" xfId="65" applyNumberFormat="1" applyFont="1" applyFill="1" applyBorder="1">
      <alignment vertical="center"/>
    </xf>
    <xf numFmtId="0" fontId="5" fillId="10" borderId="41" xfId="65" applyNumberFormat="1" applyFont="1" applyFill="1" applyBorder="1">
      <alignment vertical="center"/>
    </xf>
    <xf numFmtId="0" fontId="5" fillId="10" borderId="0" xfId="65" applyNumberFormat="1" applyFont="1" applyFill="1">
      <alignment vertical="center"/>
    </xf>
    <xf numFmtId="0" fontId="5" fillId="10" borderId="42" xfId="65" applyNumberFormat="1" applyFont="1" applyFill="1" applyBorder="1">
      <alignment vertical="center"/>
    </xf>
    <xf numFmtId="0" fontId="5" fillId="10" borderId="85" xfId="65" applyNumberFormat="1" applyFont="1" applyFill="1" applyBorder="1">
      <alignment vertical="center"/>
    </xf>
    <xf numFmtId="0" fontId="5" fillId="10" borderId="46" xfId="65" applyNumberFormat="1" applyFont="1" applyFill="1" applyBorder="1">
      <alignment vertical="center"/>
    </xf>
    <xf numFmtId="0" fontId="5" fillId="10" borderId="47" xfId="65" applyNumberFormat="1" applyFont="1" applyFill="1" applyBorder="1">
      <alignment vertical="center"/>
    </xf>
    <xf numFmtId="0" fontId="7" fillId="0" borderId="85" xfId="0" applyNumberFormat="1" applyFont="1" applyBorder="1"/>
    <xf numFmtId="4" fontId="6" fillId="10" borderId="109" xfId="1" applyNumberFormat="1" applyFont="1" applyFill="1" applyBorder="1">
      <alignment horizontal="left" vertical="center"/>
    </xf>
    <xf numFmtId="4" fontId="10" fillId="10" borderId="119" xfId="4" applyNumberFormat="1" applyFont="1" applyFill="1" applyBorder="1">
      <alignment horizontal="centerContinuous" vertical="center" wrapText="true"/>
    </xf>
    <xf numFmtId="4" fontId="6" fillId="10" borderId="33" xfId="1" applyNumberFormat="1" applyFont="1" applyFill="1" applyBorder="1">
      <alignment horizontal="left" vertical="center"/>
    </xf>
    <xf numFmtId="4" fontId="10" fillId="10" borderId="56" xfId="4" applyNumberFormat="1" applyFont="1" applyFill="1" applyBorder="1">
      <alignment horizontal="center" vertical="center"/>
    </xf>
    <xf numFmtId="4" fontId="10" fillId="10" borderId="27" xfId="4" applyNumberFormat="1" applyFont="1" applyFill="1" applyBorder="1">
      <alignment horizontal="center" vertical="center"/>
    </xf>
    <xf numFmtId="4" fontId="10" fillId="10" borderId="79" xfId="4" applyNumberFormat="1" applyFont="1" applyFill="1" applyBorder="1">
      <alignment horizontal="center" vertical="center"/>
    </xf>
    <xf numFmtId="4" fontId="10" fillId="10" borderId="34" xfId="4" applyNumberFormat="1" applyFont="1" applyFill="1" applyBorder="1">
      <alignment horizontal="center" vertical="center"/>
    </xf>
    <xf numFmtId="4" fontId="10" fillId="10" borderId="3" xfId="4" applyNumberFormat="1" applyFont="1" applyFill="1" applyBorder="1">
      <alignment horizontal="center" vertical="center"/>
    </xf>
    <xf numFmtId="4" fontId="6" fillId="10" borderId="110" xfId="1" applyNumberFormat="1" applyFont="1" applyFill="1" applyBorder="1">
      <alignment horizontal="left" vertical="center"/>
    </xf>
    <xf numFmtId="4" fontId="10" fillId="10" borderId="122" xfId="4" applyNumberFormat="1" applyFont="1" applyFill="1" applyBorder="1">
      <alignment horizontal="centerContinuous" vertical="center" wrapText="true"/>
    </xf>
    <xf numFmtId="4" fontId="10" fillId="10" borderId="7" xfId="4" applyNumberFormat="1" applyFont="1" applyFill="1" applyBorder="1">
      <alignment horizontal="centerContinuous" vertical="center" wrapText="true"/>
    </xf>
    <xf numFmtId="4" fontId="10" fillId="10" borderId="112" xfId="4" applyNumberFormat="1" applyFont="1" applyFill="1" applyBorder="1">
      <alignment vertical="center"/>
    </xf>
    <xf numFmtId="4" fontId="5" fillId="10" borderId="103" xfId="4" applyNumberFormat="1" applyFont="1" applyFill="1" applyBorder="1">
      <alignment horizontal="right" vertical="center" shrinkToFit="true"/>
    </xf>
    <xf numFmtId="4" fontId="5" fillId="10" borderId="104" xfId="4" applyNumberFormat="1" applyFont="1" applyFill="1" applyBorder="1">
      <alignment horizontal="right" vertical="center" shrinkToFit="true"/>
    </xf>
    <xf numFmtId="4" fontId="5" fillId="10" borderId="124" xfId="4" applyNumberFormat="1" applyFont="1" applyFill="1" applyBorder="1">
      <alignment horizontal="right" vertical="center" shrinkToFit="true"/>
    </xf>
    <xf numFmtId="4" fontId="5" fillId="10" borderId="102" xfId="4" applyNumberFormat="1" applyFont="1" applyFill="1" applyBorder="1">
      <alignment horizontal="right" vertical="center" shrinkToFit="true"/>
    </xf>
    <xf numFmtId="4" fontId="5" fillId="10" borderId="113" xfId="4" applyNumberFormat="1" applyFont="1" applyFill="1" applyBorder="1">
      <alignment horizontal="right" vertical="center" shrinkToFit="true"/>
    </xf>
    <xf numFmtId="4" fontId="10" fillId="10"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10"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2"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10" borderId="26" xfId="4" applyNumberFormat="1" applyFont="1" applyFill="1" applyBorder="1">
      <alignment vertical="center"/>
    </xf>
    <xf numFmtId="4" fontId="5" fillId="0" borderId="77"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10" borderId="39" xfId="65" applyNumberFormat="1" applyFont="1" applyFill="1" applyBorder="1">
      <alignment vertical="center"/>
    </xf>
    <xf numFmtId="0" fontId="1" fillId="10" borderId="38" xfId="65" applyNumberFormat="1" applyFont="1" applyFill="1" applyBorder="1">
      <alignment vertical="center"/>
    </xf>
    <xf numFmtId="0" fontId="1" fillId="10" borderId="40" xfId="65" applyNumberFormat="1" applyFont="1" applyFill="1" applyBorder="1">
      <alignment vertical="center"/>
    </xf>
    <xf numFmtId="0" fontId="4" fillId="10" borderId="41" xfId="65" applyNumberFormat="1" applyFont="1" applyFill="1" applyBorder="1">
      <alignment vertical="center"/>
    </xf>
    <xf numFmtId="0" fontId="1" fillId="10" borderId="0" xfId="65" applyNumberFormat="1" applyFont="1" applyFill="1">
      <alignment vertical="center"/>
    </xf>
    <xf numFmtId="0" fontId="1" fillId="10" borderId="42" xfId="65" applyNumberFormat="1" applyFont="1" applyFill="1" applyBorder="1">
      <alignment vertical="center"/>
    </xf>
    <xf numFmtId="0" fontId="4" fillId="10" borderId="85" xfId="65" applyNumberFormat="1" applyFont="1" applyFill="1" applyBorder="1">
      <alignment vertical="center"/>
    </xf>
    <xf numFmtId="0" fontId="1" fillId="10" borderId="46" xfId="65" applyNumberFormat="1" applyFont="1" applyFill="1" applyBorder="1">
      <alignment vertical="center"/>
    </xf>
    <xf numFmtId="0" fontId="1" fillId="10" borderId="47" xfId="65" applyNumberFormat="1" applyFont="1" applyFill="1" applyBorder="1">
      <alignment vertical="center"/>
    </xf>
    <xf numFmtId="0" fontId="18" fillId="0" borderId="64"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10" borderId="64" xfId="65" applyNumberFormat="1" applyFont="1" applyFill="1" applyBorder="1">
      <alignment horizontal="center" vertical="center" wrapText="true"/>
    </xf>
    <xf numFmtId="164" fontId="10" fillId="10" borderId="65" xfId="65" applyNumberFormat="1" applyFont="1" applyFill="1" applyBorder="1">
      <alignment horizontal="center" vertical="center" wrapText="true"/>
    </xf>
    <xf numFmtId="164" fontId="10" fillId="10" borderId="94" xfId="65" applyNumberFormat="1" applyFont="1" applyFill="1" applyBorder="1">
      <alignment horizontal="right" vertical="center"/>
    </xf>
    <xf numFmtId="0" fontId="29" fillId="0" borderId="84" xfId="0" applyNumberFormat="1" applyFont="1" applyBorder="1">
      <alignment horizontal="center" vertical="center"/>
    </xf>
    <xf numFmtId="164" fontId="4" fillId="0" borderId="0" xfId="65" applyNumberFormat="1" applyFont="1">
      <alignment vertical="center"/>
      <protection hidden="0" locked="0"/>
    </xf>
    <xf numFmtId="164" fontId="10" fillId="10" borderId="1" xfId="69" applyNumberFormat="1" applyFont="1" applyFill="1" applyBorder="1">
      <alignment horizontal="left" vertical="center" wrapText="true"/>
    </xf>
    <xf numFmtId="164" fontId="10" fillId="10" borderId="67" xfId="65" applyNumberFormat="1" applyFont="1" applyFill="1" applyBorder="1">
      <alignment horizontal="center" vertical="center"/>
    </xf>
    <xf numFmtId="164" fontId="10" fillId="10" borderId="2" xfId="65" applyNumberFormat="1" applyFont="1" applyFill="1" applyBorder="1">
      <alignment horizontal="centerContinuous" vertical="center" wrapText="true"/>
    </xf>
    <xf numFmtId="0" fontId="6" fillId="10" borderId="68" xfId="69" applyNumberFormat="1" applyFont="1" applyFill="1" applyBorder="1">
      <alignment horizontal="center" vertical="center" wrapText="true"/>
    </xf>
    <xf numFmtId="0" fontId="6" fillId="10" borderId="70" xfId="69" applyNumberFormat="1" applyFont="1" applyFill="1" applyBorder="1">
      <alignment horizontal="center" vertical="center" wrapText="true"/>
    </xf>
    <xf numFmtId="0" fontId="5" fillId="10" borderId="5" xfId="65" applyNumberFormat="1" applyFont="1" applyFill="1" applyBorder="1">
      <alignment horizontal="left" vertical="center"/>
    </xf>
    <xf numFmtId="0" fontId="5" fillId="10" borderId="74" xfId="65" applyNumberFormat="1" applyFont="1" applyFill="1" applyBorder="1">
      <alignment horizontal="center" vertical="center"/>
    </xf>
    <xf numFmtId="164" fontId="10" fillId="10" borderId="74" xfId="65" applyNumberFormat="1" applyFont="1" applyFill="1" applyBorder="1">
      <alignment horizontal="center" vertical="center"/>
    </xf>
    <xf numFmtId="0" fontId="6" fillId="10" borderId="74" xfId="69" applyNumberFormat="1" applyFont="1" applyFill="1" applyBorder="1">
      <alignment horizontal="center" vertical="center" wrapText="true"/>
    </xf>
    <xf numFmtId="0" fontId="6" fillId="10" borderId="75" xfId="69" applyNumberFormat="1" applyFont="1" applyFill="1" applyBorder="1">
      <alignment horizontal="center" vertical="center" wrapText="true"/>
    </xf>
    <xf numFmtId="0" fontId="5" fillId="10" borderId="13" xfId="69" applyNumberFormat="1" applyFont="1" applyFill="1" applyBorder="1">
      <alignment horizontal="left" vertical="center" wrapText="true"/>
    </xf>
    <xf numFmtId="2" fontId="5" fillId="10" borderId="15" xfId="0" applyNumberFormat="1" applyFont="1" applyFill="1" applyBorder="1">
      <alignment horizontal="right" wrapText="true"/>
    </xf>
    <xf numFmtId="0" fontId="5" fillId="10" borderId="56" xfId="65" applyNumberFormat="1" applyFont="1" applyFill="1" applyBorder="1">
      <alignment horizontal="center" vertical="center"/>
    </xf>
    <xf numFmtId="0" fontId="5" fillId="10" borderId="44" xfId="65" applyNumberFormat="1" applyFont="1" applyFill="1" applyBorder="1">
      <alignment horizontal="center" vertical="center"/>
    </xf>
    <xf numFmtId="2" fontId="5" fillId="10" borderId="56" xfId="0" applyNumberFormat="1" applyFont="1" applyFill="1" applyBorder="1">
      <alignment horizontal="right" wrapText="true"/>
    </xf>
    <xf numFmtId="0" fontId="5" fillId="10" borderId="13" xfId="69" applyNumberFormat="1" applyFont="1" applyFill="1" applyBorder="1">
      <alignment horizontal="left" vertical="center"/>
    </xf>
    <xf numFmtId="0" fontId="5" fillId="10" borderId="114" xfId="69" applyNumberFormat="1" applyFont="1" applyFill="1" applyBorder="1">
      <alignment horizontal="left" vertical="center"/>
    </xf>
    <xf numFmtId="2" fontId="5" fillId="10" borderId="86" xfId="0" applyNumberFormat="1" applyFont="1" applyFill="1" applyBorder="1">
      <alignment horizontal="right" wrapText="true"/>
    </xf>
    <xf numFmtId="0" fontId="5" fillId="10" borderId="86" xfId="65" applyNumberFormat="1" applyFont="1" applyFill="1" applyBorder="1">
      <alignment horizontal="center" vertical="center"/>
    </xf>
    <xf numFmtId="0" fontId="5" fillId="10"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10" borderId="1" xfId="65" applyNumberFormat="1" applyFont="1" applyFill="1" applyBorder="1">
      <alignment horizontal="left" vertical="center"/>
    </xf>
    <xf numFmtId="2" fontId="22" fillId="10" borderId="3" xfId="65" applyNumberFormat="1" applyFont="1" applyFill="1" applyBorder="1">
      <alignment horizontal="centerContinuous" vertical="center" wrapText="true"/>
    </xf>
    <xf numFmtId="2" fontId="22" fillId="10" borderId="4" xfId="65" applyNumberFormat="1" applyFont="1" applyFill="1" applyBorder="1">
      <alignment horizontal="centerContinuous" vertical="center" wrapText="true"/>
    </xf>
    <xf numFmtId="2" fontId="22" fillId="10" borderId="30" xfId="65" applyNumberFormat="1" applyFont="1" applyFill="1" applyBorder="1">
      <alignment horizontal="left" vertical="center"/>
    </xf>
    <xf numFmtId="2" fontId="22" fillId="10" borderId="15" xfId="65" applyNumberFormat="1" applyFont="1" applyFill="1" applyBorder="1">
      <alignment horizontal="center" vertical="center" wrapText="true"/>
    </xf>
    <xf numFmtId="2" fontId="22" fillId="10" borderId="57" xfId="65" applyNumberFormat="1" applyFont="1" applyFill="1" applyBorder="1">
      <alignment horizontal="center" vertical="center" wrapText="true"/>
    </xf>
    <xf numFmtId="2" fontId="29" fillId="10" borderId="63" xfId="65" applyNumberFormat="1" applyFont="1" applyFill="1" applyBorder="1">
      <alignment horizontal="center" vertical="center" wrapText="true"/>
    </xf>
    <xf numFmtId="2" fontId="29" fillId="10" borderId="16" xfId="65" applyNumberFormat="1" applyFont="1" applyFill="1" applyBorder="1">
      <alignment horizontal="center" vertical="center" wrapText="true"/>
    </xf>
    <xf numFmtId="2" fontId="22" fillId="10" borderId="14" xfId="65" applyNumberFormat="1" applyFont="1" applyFill="1" applyBorder="1">
      <alignment horizontal="center" vertical="center" wrapText="true"/>
    </xf>
    <xf numFmtId="2" fontId="29" fillId="10" borderId="5" xfId="65" applyNumberFormat="1" applyFont="1" applyFill="1" applyBorder="1">
      <alignment horizontal="left" vertical="center"/>
    </xf>
    <xf numFmtId="2" fontId="29" fillId="10" borderId="51" xfId="65" applyNumberFormat="1" applyFont="1" applyFill="1" applyBorder="1">
      <alignment horizontal="centerContinuous" vertical="center" wrapText="true"/>
    </xf>
    <xf numFmtId="2" fontId="29" fillId="10" borderId="6" xfId="65" applyNumberFormat="1" applyFont="1" applyFill="1" applyBorder="1">
      <alignment horizontal="centerContinuous" vertical="center" wrapText="true"/>
    </xf>
    <xf numFmtId="2" fontId="22" fillId="10" borderId="6" xfId="65" applyNumberFormat="1" applyFont="1" applyFill="1" applyBorder="1">
      <alignment horizontal="centerContinuous" vertical="center" wrapText="true"/>
    </xf>
    <xf numFmtId="2" fontId="29" fillId="10" borderId="120" xfId="65" applyNumberFormat="1" applyFont="1" applyFill="1" applyBorder="1">
      <alignment horizontal="left" vertical="center" wrapText="true"/>
    </xf>
    <xf numFmtId="4" fontId="5" fillId="10" borderId="104" xfId="65" applyNumberFormat="1" applyFont="1" applyFill="1" applyBorder="1">
      <alignment horizontal="right" vertical="center" shrinkToFit="true"/>
    </xf>
    <xf numFmtId="4" fontId="5" fillId="10" borderId="104" xfId="65" applyNumberFormat="1" applyFont="1" applyFill="1" applyBorder="1">
      <alignment horizontal="right" vertical="center" shrinkToFit="true"/>
      <protection hidden="0" locked="0"/>
    </xf>
    <xf numFmtId="166" fontId="5" fillId="10" borderId="104" xfId="65" applyNumberFormat="1" applyFont="1" applyFill="1" applyBorder="1">
      <alignment horizontal="right" vertical="center" shrinkToFit="true"/>
    </xf>
    <xf numFmtId="166" fontId="5" fillId="10" borderId="124" xfId="65" applyNumberFormat="1" applyFont="1" applyFill="1" applyBorder="1">
      <alignment horizontal="right" vertical="center" shrinkToFit="true"/>
    </xf>
    <xf numFmtId="166" fontId="5" fillId="10" borderId="113" xfId="65" applyNumberFormat="1" applyFont="1" applyFill="1" applyBorder="1">
      <alignment horizontal="right" vertical="center" shrinkToFit="true"/>
    </xf>
    <xf numFmtId="4" fontId="5" fillId="10" borderId="102" xfId="65" applyNumberFormat="1" applyFont="1" applyFill="1" applyBorder="1">
      <alignment horizontal="right" vertical="center" shrinkToFit="true"/>
    </xf>
    <xf numFmtId="2" fontId="29" fillId="10" borderId="80" xfId="65" applyNumberFormat="1" applyFont="1" applyFill="1" applyBorder="1">
      <alignment horizontal="left" vertical="center"/>
    </xf>
    <xf numFmtId="4" fontId="5" fillId="10" borderId="27" xfId="65" applyNumberFormat="1" applyFont="1" applyFill="1" applyBorder="1">
      <alignment horizontal="right" vertical="center" shrinkToFit="true"/>
      <protection hidden="0" locked="0"/>
    </xf>
    <xf numFmtId="166" fontId="5" fillId="10" borderId="27" xfId="65" applyNumberFormat="1" applyFont="1" applyFill="1" applyBorder="1">
      <alignment horizontal="right" vertical="center" shrinkToFit="true"/>
    </xf>
    <xf numFmtId="166" fontId="5" fillId="10" borderId="79" xfId="65" applyNumberFormat="1" applyFont="1" applyFill="1" applyBorder="1">
      <alignment horizontal="right" vertical="center" shrinkToFit="true"/>
    </xf>
    <xf numFmtId="166" fontId="5" fillId="10" borderId="28" xfId="65" applyNumberFormat="1" applyFont="1" applyFill="1" applyBorder="1">
      <alignment horizontal="right" vertical="center" shrinkToFit="true"/>
    </xf>
    <xf numFmtId="166" fontId="5" fillId="10" borderId="15" xfId="65" applyNumberFormat="1" applyFont="1" applyFill="1" applyBorder="1">
      <alignment horizontal="right" vertical="center" shrinkToFit="true"/>
    </xf>
    <xf numFmtId="4" fontId="5" fillId="10" borderId="31" xfId="65" applyNumberFormat="1" applyFont="1" applyFill="1" applyBorder="1">
      <alignment horizontal="right" vertical="center" shrinkToFit="true"/>
    </xf>
    <xf numFmtId="166" fontId="5" fillId="10" borderId="19" xfId="65" applyNumberFormat="1" applyFont="1" applyFill="1" applyBorder="1">
      <alignment horizontal="right" vertical="center" shrinkToFit="true"/>
    </xf>
    <xf numFmtId="166" fontId="5" fillId="10" borderId="99" xfId="65" applyNumberFormat="1" applyFont="1" applyFill="1" applyBorder="1">
      <alignment horizontal="right" vertical="center" shrinkToFit="true"/>
    </xf>
    <xf numFmtId="166" fontId="5" fillId="10" borderId="32" xfId="65" applyNumberFormat="1" applyFont="1" applyFill="1" applyBorder="1">
      <alignment horizontal="right" vertical="center" shrinkToFit="true"/>
    </xf>
    <xf numFmtId="4" fontId="5" fillId="10" borderId="30" xfId="65" applyNumberFormat="1" applyFont="1" applyFill="1" applyBorder="1">
      <alignment horizontal="right" vertical="center" shrinkToFit="true"/>
    </xf>
    <xf numFmtId="4" fontId="5" fillId="10" borderId="24" xfId="65" applyNumberFormat="1" applyFont="1" applyFill="1" applyBorder="1">
      <alignment horizontal="right" vertical="center" shrinkToFit="true"/>
      <protection hidden="0" locked="0"/>
    </xf>
    <xf numFmtId="166" fontId="5" fillId="10" borderId="24" xfId="65" applyNumberFormat="1" applyFont="1" applyFill="1" applyBorder="1">
      <alignment horizontal="right" vertical="center" shrinkToFit="true"/>
      <protection hidden="0" locked="0"/>
    </xf>
    <xf numFmtId="166" fontId="5" fillId="10" borderId="81" xfId="65" applyNumberFormat="1" applyFont="1" applyFill="1" applyBorder="1">
      <alignment horizontal="right" vertical="center" shrinkToFit="true"/>
      <protection hidden="0" locked="0"/>
    </xf>
    <xf numFmtId="166" fontId="5" fillId="10"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10"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10" borderId="62" xfId="65" applyNumberFormat="1" applyFont="1" applyFill="1" applyBorder="1">
      <alignment horizontal="right" vertical="center" shrinkToFit="true"/>
    </xf>
    <xf numFmtId="166" fontId="5" fillId="10" borderId="16" xfId="65" applyNumberFormat="1" applyFont="1" applyFill="1" applyBorder="1">
      <alignment horizontal="right" vertical="center" shrinkToFit="true"/>
    </xf>
    <xf numFmtId="2" fontId="29" fillId="10" borderId="22" xfId="65" applyNumberFormat="1" applyFont="1" applyFill="1" applyBorder="1">
      <alignment horizontal="left" vertical="center"/>
    </xf>
    <xf numFmtId="4" fontId="5" fillId="10" borderId="90" xfId="65" applyNumberFormat="1" applyFont="1" applyFill="1" applyBorder="1">
      <alignment horizontal="right" vertical="center" shrinkToFit="true"/>
    </xf>
    <xf numFmtId="4" fontId="5" fillId="10" borderId="2" xfId="65" applyNumberFormat="1" applyFont="1" applyFill="1" applyBorder="1">
      <alignment horizontal="right" vertical="center" shrinkToFit="true"/>
    </xf>
    <xf numFmtId="166" fontId="5" fillId="10" borderId="2" xfId="65" applyNumberFormat="1" applyFont="1" applyFill="1" applyBorder="1">
      <alignment horizontal="right" vertical="center" shrinkToFit="true"/>
    </xf>
    <xf numFmtId="166" fontId="5" fillId="10" borderId="35" xfId="65" applyNumberFormat="1" applyFont="1" applyFill="1" applyBorder="1">
      <alignment horizontal="right" vertical="center" shrinkToFit="true"/>
    </xf>
    <xf numFmtId="166" fontId="5" fillId="10" borderId="3" xfId="65" applyNumberFormat="1" applyFont="1" applyFill="1" applyBorder="1">
      <alignment horizontal="right" vertical="center" shrinkToFit="true"/>
    </xf>
    <xf numFmtId="4" fontId="5" fillId="10" borderId="22" xfId="65" applyNumberFormat="1" applyFont="1" applyFill="1" applyBorder="1">
      <alignment horizontal="right" vertical="center" shrinkToFit="true"/>
    </xf>
    <xf numFmtId="4" fontId="5" fillId="10" borderId="27" xfId="12" applyNumberFormat="1" applyFont="1" applyFill="1" applyBorder="1">
      <alignment horizontal="right" vertical="center" shrinkToFit="true"/>
    </xf>
    <xf numFmtId="166" fontId="5" fillId="10" borderId="27" xfId="12" applyNumberFormat="1" applyFont="1" applyFill="1" applyBorder="1">
      <alignment horizontal="right" vertical="center" shrinkToFit="true"/>
    </xf>
    <xf numFmtId="166" fontId="5" fillId="10" borderId="79" xfId="12" applyNumberFormat="1" applyFont="1" applyFill="1" applyBorder="1">
      <alignment horizontal="right" vertical="center" shrinkToFit="true"/>
    </xf>
    <xf numFmtId="166" fontId="5" fillId="10"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10" borderId="15"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10" borderId="62" xfId="12" applyNumberFormat="1" applyFont="1" applyFill="1" applyBorder="1">
      <alignment horizontal="right" vertical="center" shrinkToFit="true"/>
    </xf>
    <xf numFmtId="166" fontId="5" fillId="10"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9"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10" borderId="24" xfId="12" applyNumberFormat="1" applyFont="1" applyFill="1" applyBorder="1">
      <alignment horizontal="right" vertical="center" shrinkToFit="true"/>
    </xf>
    <xf numFmtId="166" fontId="5" fillId="10" borderId="81" xfId="12" applyNumberFormat="1" applyFont="1" applyFill="1" applyBorder="1">
      <alignment horizontal="right" vertical="center" shrinkToFit="true"/>
    </xf>
    <xf numFmtId="166" fontId="5" fillId="10" borderId="25" xfId="12" applyNumberFormat="1" applyFont="1" applyFill="1" applyBorder="1">
      <alignment horizontal="right" vertical="center" shrinkToFit="true"/>
    </xf>
    <xf numFmtId="2" fontId="29" fillId="10" borderId="34" xfId="65" applyNumberFormat="1" applyFont="1" applyFill="1" applyBorder="1">
      <alignment vertical="center" wrapText="true"/>
    </xf>
    <xf numFmtId="4" fontId="5" fillId="10" borderId="27" xfId="67" applyNumberFormat="1" applyFont="1" applyFill="1" applyBorder="1">
      <alignment horizontal="right" vertical="center" shrinkToFit="true"/>
    </xf>
    <xf numFmtId="166" fontId="5" fillId="10" borderId="27" xfId="67" applyNumberFormat="1" applyFont="1" applyFill="1" applyBorder="1">
      <alignment horizontal="right" vertical="center" shrinkToFit="true"/>
    </xf>
    <xf numFmtId="166" fontId="5" fillId="10" borderId="28" xfId="67" applyNumberFormat="1" applyFont="1" applyFill="1" applyBorder="1">
      <alignment horizontal="right" vertical="center" shrinkToFit="true"/>
    </xf>
    <xf numFmtId="0" fontId="7" fillId="0" borderId="41" xfId="19" applyNumberFormat="1" applyFont="1" applyBorder="1"/>
    <xf numFmtId="166" fontId="5" fillId="10" borderId="15" xfId="67" applyNumberFormat="1" applyFont="1" applyFill="1" applyBorder="1">
      <alignment horizontal="right" vertical="center" shrinkToFit="true"/>
    </xf>
    <xf numFmtId="166" fontId="5" fillId="10" borderId="16" xfId="67" applyNumberFormat="1" applyFont="1" applyFill="1" applyBorder="1">
      <alignment horizontal="right" vertical="center" shrinkToFit="true"/>
    </xf>
    <xf numFmtId="166" fontId="5" fillId="10"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10" borderId="114" xfId="65" applyNumberFormat="1" applyFont="1" applyFill="1" applyBorder="1">
      <alignment horizontal="right" vertical="center" shrinkToFit="true"/>
    </xf>
    <xf numFmtId="4" fontId="5" fillId="10" borderId="54" xfId="65" applyNumberFormat="1" applyFont="1" applyFill="1" applyBorder="1">
      <alignment horizontal="right" vertical="center" shrinkToFit="true"/>
    </xf>
    <xf numFmtId="4" fontId="5" fillId="10" borderId="54" xfId="67" applyNumberFormat="1" applyFont="1" applyFill="1" applyBorder="1">
      <alignment horizontal="right" vertical="center" shrinkToFit="true"/>
    </xf>
    <xf numFmtId="166" fontId="5" fillId="10"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10" borderId="25" xfId="67" applyNumberFormat="1" applyFont="1" applyFill="1" applyBorder="1">
      <alignment horizontal="right" vertical="center" shrinkToFit="true"/>
    </xf>
    <xf numFmtId="2" fontId="22" fillId="10"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10" borderId="24" xfId="65" applyNumberFormat="1" applyFont="1" applyFill="1" applyBorder="1">
      <alignment horizontal="right" vertical="center" shrinkToFit="true"/>
    </xf>
    <xf numFmtId="166" fontId="5" fillId="10" borderId="81" xfId="65" applyNumberFormat="1" applyFont="1" applyFill="1" applyBorder="1">
      <alignment horizontal="right" vertical="center" shrinkToFit="true"/>
    </xf>
    <xf numFmtId="2" fontId="29" fillId="10" borderId="12" xfId="65" applyNumberFormat="1" applyFont="1" applyFill="1" applyBorder="1">
      <alignment horizontal="left" vertical="center"/>
    </xf>
    <xf numFmtId="166" fontId="5" fillId="10" borderId="90" xfId="65" applyNumberFormat="1" applyFont="1" applyFill="1" applyBorder="1">
      <alignment horizontal="right" vertical="center" shrinkToFit="true"/>
      <protection hidden="0" locked="0"/>
    </xf>
    <xf numFmtId="166" fontId="5" fillId="10"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10"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10" borderId="14" xfId="65" applyNumberFormat="1" applyFont="1" applyFill="1" applyBorder="1">
      <alignment horizontal="left" vertical="center" indent="1"/>
    </xf>
    <xf numFmtId="166" fontId="5" fillId="10" borderId="57" xfId="65" applyNumberFormat="1" applyFont="1" applyFill="1" applyBorder="1">
      <alignment horizontal="right" vertical="center" shrinkToFit="true"/>
      <protection hidden="0" locked="0"/>
    </xf>
    <xf numFmtId="166" fontId="5" fillId="10" borderId="63" xfId="65" applyNumberFormat="1" applyFont="1" applyFill="1" applyBorder="1">
      <alignment horizontal="right" vertical="center" shrinkToFit="true"/>
      <protection hidden="0" locked="0"/>
    </xf>
    <xf numFmtId="0" fontId="1" fillId="10"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3"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2"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9"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10" borderId="18" xfId="65" applyNumberFormat="1" applyFont="1" applyFill="1" applyBorder="1">
      <alignment horizontal="left" vertical="center" indent="1"/>
    </xf>
    <xf numFmtId="166" fontId="5" fillId="10" borderId="48" xfId="65" applyNumberFormat="1" applyFont="1" applyFill="1" applyBorder="1">
      <alignment horizontal="right" vertical="center" shrinkToFit="true"/>
    </xf>
    <xf numFmtId="166" fontId="5" fillId="10"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10"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81"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81"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10" borderId="77" xfId="12" applyNumberFormat="1" applyFont="1" applyFill="1" applyBorder="1">
      <alignment horizontal="right" vertical="center" shrinkToFit="true"/>
    </xf>
    <xf numFmtId="166" fontId="5" fillId="10" borderId="76"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10" borderId="12" xfId="0" applyNumberFormat="1" applyFont="1" applyFill="1" applyBorder="1"/>
    <xf numFmtId="4" fontId="5" fillId="10" borderId="83" xfId="65" applyNumberFormat="1" applyFont="1" applyFill="1" applyBorder="1">
      <alignment horizontal="right" vertical="center" shrinkToFit="true"/>
    </xf>
    <xf numFmtId="166" fontId="5" fillId="10" borderId="83" xfId="65" applyNumberFormat="1" applyFont="1" applyFill="1" applyBorder="1">
      <alignment horizontal="right" vertical="center" shrinkToFit="true"/>
      <protection hidden="0" locked="0"/>
    </xf>
    <xf numFmtId="166" fontId="5" fillId="10" borderId="83" xfId="65" applyNumberFormat="1" applyFont="1" applyFill="1" applyBorder="1">
      <alignment horizontal="right" vertical="center" shrinkToFit="true"/>
    </xf>
    <xf numFmtId="4" fontId="5" fillId="3" borderId="83"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166" fontId="5" fillId="3" borderId="84"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10" borderId="39" xfId="65" applyNumberFormat="1" applyFont="1" applyFill="1" applyBorder="1">
      <alignment horizontal="center" vertical="center" wrapText="true"/>
    </xf>
    <xf numFmtId="2" fontId="29" fillId="10" borderId="4" xfId="65" applyNumberFormat="1" applyFont="1" applyFill="1" applyBorder="1">
      <alignment horizontal="centerContinuous" vertical="center" wrapText="true"/>
    </xf>
    <xf numFmtId="2" fontId="29" fillId="10" borderId="37" xfId="65" applyNumberFormat="1" applyFont="1" applyFill="1" applyBorder="1">
      <alignment horizontal="centerContinuous" vertical="center" wrapText="true"/>
    </xf>
    <xf numFmtId="2" fontId="29" fillId="10" borderId="41" xfId="65" applyNumberFormat="1" applyFont="1" applyFill="1" applyBorder="1">
      <alignment horizontal="center" vertical="center" wrapText="true"/>
    </xf>
    <xf numFmtId="2" fontId="29" fillId="10" borderId="14" xfId="65" applyNumberFormat="1" applyFont="1" applyFill="1" applyBorder="1">
      <alignment horizontal="center" vertical="center" wrapText="true"/>
    </xf>
    <xf numFmtId="2" fontId="29" fillId="10" borderId="57" xfId="65" applyNumberFormat="1" applyFont="1" applyFill="1" applyBorder="1">
      <alignment horizontal="center" vertical="center" wrapText="true"/>
    </xf>
    <xf numFmtId="2" fontId="29" fillId="10" borderId="15" xfId="65" applyNumberFormat="1" applyFont="1" applyFill="1" applyBorder="1">
      <alignment horizontal="center" vertical="center" wrapText="true"/>
    </xf>
    <xf numFmtId="2" fontId="29" fillId="10" borderId="71" xfId="65" applyNumberFormat="1" applyFont="1" applyFill="1" applyBorder="1">
      <alignment horizontal="center" vertical="center" wrapText="true"/>
    </xf>
    <xf numFmtId="2" fontId="29" fillId="10" borderId="116" xfId="65" applyNumberFormat="1" applyFont="1" applyFill="1" applyBorder="1">
      <alignment horizontal="centerContinuous" vertical="center" wrapText="true"/>
    </xf>
    <xf numFmtId="2" fontId="29" fillId="10" borderId="98" xfId="65" applyNumberFormat="1" applyFont="1" applyFill="1" applyBorder="1">
      <alignment horizontal="left" vertical="center"/>
    </xf>
    <xf numFmtId="4" fontId="5" fillId="10" borderId="89" xfId="65" applyNumberFormat="1" applyFont="1" applyFill="1" applyBorder="1">
      <alignment horizontal="right" vertical="center" shrinkToFit="true"/>
    </xf>
    <xf numFmtId="4" fontId="5" fillId="10" borderId="52" xfId="65" applyNumberFormat="1" applyFont="1" applyFill="1" applyBorder="1">
      <alignment horizontal="right" vertical="center" shrinkToFit="true"/>
    </xf>
    <xf numFmtId="166" fontId="5" fillId="10" borderId="52" xfId="65" applyNumberFormat="1" applyFont="1" applyFill="1" applyBorder="1">
      <alignment horizontal="right" vertical="center" shrinkToFit="true"/>
    </xf>
    <xf numFmtId="166" fontId="5" fillId="10" borderId="91" xfId="65" applyNumberFormat="1" applyFont="1" applyFill="1" applyBorder="1">
      <alignment horizontal="right" vertical="center" shrinkToFit="true"/>
    </xf>
    <xf numFmtId="166" fontId="5" fillId="10" borderId="61" xfId="65" applyNumberFormat="1" applyFont="1" applyFill="1" applyBorder="1">
      <alignment horizontal="right" vertical="center" shrinkToFit="true"/>
    </xf>
    <xf numFmtId="4" fontId="5" fillId="10" borderId="117" xfId="65" applyNumberFormat="1" applyFont="1" applyFill="1" applyBorder="1">
      <alignment horizontal="right" vertical="center" shrinkToFit="true"/>
    </xf>
    <xf numFmtId="166" fontId="5" fillId="10" borderId="117" xfId="65" applyNumberFormat="1" applyFont="1" applyFill="1" applyBorder="1">
      <alignment horizontal="right" vertical="center" shrinkToFit="true"/>
      <protection hidden="0" locked="0"/>
    </xf>
    <xf numFmtId="166" fontId="5" fillId="10" borderId="92" xfId="65" applyNumberFormat="1" applyFont="1" applyFill="1" applyBorder="1">
      <alignment horizontal="right" vertical="center" shrinkToFit="true"/>
      <protection hidden="0" locked="0"/>
    </xf>
    <xf numFmtId="0" fontId="5" fillId="10" borderId="55" xfId="8" applyNumberFormat="1" applyFont="1" applyFill="1" applyBorder="1">
      <alignment horizontal="left" vertical="center" indent="2"/>
    </xf>
    <xf numFmtId="166" fontId="5" fillId="10" borderId="57" xfId="65" applyNumberFormat="1" applyFont="1" applyFill="1" applyBorder="1">
      <alignment horizontal="right" vertical="center" shrinkToFit="true"/>
    </xf>
    <xf numFmtId="166" fontId="5" fillId="10" borderId="63"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166" fontId="5" fillId="3" borderId="63"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10" borderId="80" xfId="8" applyNumberFormat="1" applyFont="1" applyFill="1" applyBorder="1">
      <alignment horizontal="left" vertical="center" indent="2"/>
    </xf>
    <xf numFmtId="0" fontId="6" fillId="10" borderId="45" xfId="4" applyNumberFormat="1" applyFont="1" applyFill="1" applyBorder="1">
      <alignment horizontal="left" vertical="center"/>
    </xf>
    <xf numFmtId="4" fontId="5" fillId="10" borderId="86" xfId="65" applyNumberFormat="1" applyFont="1" applyFill="1" applyBorder="1">
      <alignment horizontal="right" vertical="center" shrinkToFit="true"/>
    </xf>
    <xf numFmtId="166" fontId="5" fillId="10" borderId="54" xfId="12" applyNumberFormat="1" applyFont="1" applyFill="1" applyBorder="1">
      <alignment horizontal="right" vertical="center" shrinkToFit="true"/>
    </xf>
    <xf numFmtId="166" fontId="5" fillId="10" borderId="105" xfId="12" applyNumberFormat="1" applyFont="1" applyFill="1" applyBorder="1">
      <alignment horizontal="right" vertical="center" shrinkToFit="true"/>
    </xf>
    <xf numFmtId="166" fontId="5" fillId="10" borderId="87" xfId="65" applyNumberFormat="1" applyFont="1" applyFill="1" applyBorder="1">
      <alignment horizontal="right" vertical="center" shrinkToFit="true"/>
    </xf>
    <xf numFmtId="166" fontId="5" fillId="10" borderId="77" xfId="65" applyNumberFormat="1" applyFont="1" applyFill="1" applyBorder="1">
      <alignment horizontal="right" vertical="center" shrinkToFit="true"/>
      <protection hidden="0" locked="0"/>
    </xf>
    <xf numFmtId="166" fontId="5" fillId="10" borderId="76"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10" borderId="22" xfId="65" applyNumberFormat="1" applyFont="1" applyFill="1" applyBorder="1">
      <alignment horizontal="centerContinuous" vertical="center" wrapText="true"/>
    </xf>
    <xf numFmtId="2" fontId="22" fillId="10" borderId="35" xfId="65" applyNumberFormat="1" applyFont="1" applyFill="1" applyBorder="1">
      <alignment horizontal="centerContinuous" vertical="center" wrapText="true"/>
    </xf>
    <xf numFmtId="2" fontId="22" fillId="10" borderId="2" xfId="65" applyNumberFormat="1" applyFont="1" applyFill="1" applyBorder="1">
      <alignment horizontal="center" vertical="center" wrapText="true"/>
    </xf>
    <xf numFmtId="2" fontId="22" fillId="10"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10" borderId="23" xfId="65" applyNumberFormat="1" applyFont="1" applyFill="1" applyBorder="1">
      <alignment horizontal="centerContinuous" vertical="center" wrapText="true"/>
    </xf>
    <xf numFmtId="2" fontId="22" fillId="10" borderId="58" xfId="65" applyNumberFormat="1" applyFont="1" applyFill="1" applyBorder="1">
      <alignment horizontal="center" vertical="center"/>
    </xf>
    <xf numFmtId="2" fontId="18" fillId="0" borderId="0" xfId="65" applyNumberFormat="1" applyFont="1">
      <alignment vertical="center"/>
    </xf>
    <xf numFmtId="2" fontId="1" fillId="10" borderId="34" xfId="65" applyNumberFormat="1" applyFont="1" applyFill="1" applyBorder="1">
      <alignment horizontal="left" vertical="center"/>
    </xf>
    <xf numFmtId="2" fontId="18" fillId="10" borderId="36" xfId="65" applyNumberFormat="1" applyFont="1" applyFill="1" applyBorder="1">
      <alignment horizontal="left" vertical="center"/>
    </xf>
    <xf numFmtId="0" fontId="1" fillId="10" borderId="37" xfId="65" applyNumberFormat="1" applyFont="1" applyFill="1" applyBorder="1">
      <alignment horizontal="right" vertical="center"/>
    </xf>
    <xf numFmtId="4" fontId="1" fillId="10" borderId="80" xfId="65" applyNumberFormat="1" applyFont="1" applyFill="1" applyBorder="1">
      <alignment horizontal="right" vertical="center" shrinkToFit="true"/>
    </xf>
    <xf numFmtId="4" fontId="1" fillId="10" borderId="56" xfId="65" applyNumberFormat="1" applyFont="1" applyFill="1" applyBorder="1">
      <alignment horizontal="right" vertical="center" shrinkToFit="true"/>
    </xf>
    <xf numFmtId="4" fontId="1" fillId="10" borderId="79" xfId="65" applyNumberFormat="1" applyFont="1" applyFill="1" applyBorder="1">
      <alignment horizontal="right" vertical="center" shrinkToFit="true"/>
    </xf>
    <xf numFmtId="4" fontId="1" fillId="10" borderId="27" xfId="65" applyNumberFormat="1" applyFont="1" applyFill="1" applyBorder="1">
      <alignment horizontal="right" vertical="center" shrinkToFit="true"/>
    </xf>
    <xf numFmtId="166" fontId="1" fillId="10" borderId="44" xfId="65" applyNumberFormat="1" applyFont="1" applyFill="1" applyBorder="1">
      <alignment horizontal="right" vertical="center" shrinkToFit="true"/>
    </xf>
    <xf numFmtId="2" fontId="1" fillId="10" borderId="45" xfId="65" applyNumberFormat="1" applyFont="1" applyFill="1" applyBorder="1">
      <alignment horizontal="left" vertical="center"/>
    </xf>
    <xf numFmtId="2" fontId="18" fillId="10" borderId="76" xfId="65" applyNumberFormat="1" applyFont="1" applyFill="1" applyBorder="1">
      <alignment horizontal="left" vertical="center"/>
    </xf>
    <xf numFmtId="0" fontId="1" fillId="10" borderId="58" xfId="65" applyNumberFormat="1" applyFont="1" applyFill="1" applyBorder="1">
      <alignment horizontal="right" vertical="center"/>
    </xf>
    <xf numFmtId="4" fontId="1" fillId="10" borderId="85" xfId="65" applyNumberFormat="1" applyFont="1" applyFill="1" applyBorder="1">
      <alignment horizontal="right" vertical="center" shrinkToFit="true"/>
    </xf>
    <xf numFmtId="4" fontId="1" fillId="10" borderId="86" xfId="65" applyNumberFormat="1" applyFont="1" applyFill="1" applyBorder="1">
      <alignment horizontal="right" vertical="center" shrinkToFit="true"/>
    </xf>
    <xf numFmtId="4" fontId="1" fillId="10" borderId="81" xfId="65" applyNumberFormat="1" applyFont="1" applyFill="1" applyBorder="1">
      <alignment horizontal="right" vertical="center" shrinkToFit="true"/>
    </xf>
    <xf numFmtId="4" fontId="1" fillId="10" borderId="77" xfId="65" applyNumberFormat="1" applyFont="1" applyFill="1" applyBorder="1">
      <alignment horizontal="right" vertical="center" shrinkToFit="true"/>
    </xf>
    <xf numFmtId="4" fontId="1" fillId="10" borderId="24" xfId="65" applyNumberFormat="1" applyFont="1" applyFill="1" applyBorder="1">
      <alignment horizontal="right" vertical="center" shrinkToFit="true"/>
    </xf>
    <xf numFmtId="166" fontId="1" fillId="10" borderId="5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10" borderId="40" xfId="65" applyNumberFormat="1" applyFont="1" applyFill="1" applyBorder="1">
      <alignment horizontal="right" vertical="center"/>
    </xf>
    <xf numFmtId="164" fontId="6" fillId="10" borderId="4" xfId="65" applyNumberFormat="1" applyFont="1" applyFill="1" applyBorder="1">
      <alignment horizontal="centerContinuous" vertical="center" wrapText="true"/>
    </xf>
    <xf numFmtId="164" fontId="10" fillId="10" borderId="116" xfId="65" applyNumberFormat="1" applyFont="1" applyFill="1" applyBorder="1">
      <alignment horizontal="center" vertical="center" wrapText="true"/>
    </xf>
    <xf numFmtId="0" fontId="6" fillId="10" borderId="97" xfId="70" applyNumberFormat="1" applyFont="1" applyFill="1" applyBorder="1">
      <alignment horizontal="centerContinuous" vertical="center"/>
    </xf>
    <xf numFmtId="0" fontId="5" fillId="10" borderId="13" xfId="65" applyNumberFormat="1" applyFont="1" applyFill="1" applyBorder="1">
      <alignment horizontal="left" vertical="top" wrapText="true"/>
    </xf>
    <xf numFmtId="0" fontId="5" fillId="10" borderId="27" xfId="65" applyNumberFormat="1" applyFont="1" applyFill="1" applyBorder="1">
      <alignment horizontal="left" vertical="top" wrapText="true"/>
    </xf>
    <xf numFmtId="0" fontId="5" fillId="10" borderId="79" xfId="65" applyNumberFormat="1" applyFont="1" applyFill="1" applyBorder="1">
      <alignment horizontal="left" vertical="top"/>
    </xf>
    <xf numFmtId="0" fontId="5" fillId="10" borderId="44" xfId="65" applyNumberFormat="1" applyFont="1" applyFill="1" applyBorder="1">
      <alignment vertical="center" wrapText="true"/>
    </xf>
    <xf numFmtId="0" fontId="5" fillId="10" borderId="18" xfId="65" applyNumberFormat="1" applyFont="1" applyFill="1" applyBorder="1">
      <alignment horizontal="left" vertical="top" wrapText="true"/>
    </xf>
    <xf numFmtId="0" fontId="5" fillId="10" borderId="19" xfId="65" applyNumberFormat="1" applyFont="1" applyFill="1" applyBorder="1">
      <alignment horizontal="left" vertical="top" wrapText="true"/>
    </xf>
    <xf numFmtId="0" fontId="5" fillId="10" borderId="48" xfId="65" applyNumberFormat="1" applyFont="1" applyFill="1" applyBorder="1">
      <alignment horizontal="left" vertical="top"/>
    </xf>
    <xf numFmtId="0" fontId="5" fillId="10" borderId="60" xfId="65" applyNumberFormat="1" applyFont="1" applyFill="1" applyBorder="1">
      <alignment vertical="center" wrapText="true"/>
    </xf>
    <xf numFmtId="49" fontId="5" fillId="0" borderId="64" xfId="65" applyNumberFormat="1" applyFont="1" applyBorder="1">
      <alignment horizontal="left" vertical="center" wrapText="true"/>
    </xf>
    <xf numFmtId="0" fontId="1" fillId="0" borderId="65" xfId="65" applyNumberFormat="1" applyFont="1" applyBorder="1">
      <alignment horizontal="right" vertical="center"/>
    </xf>
    <xf numFmtId="0" fontId="1" fillId="0" borderId="66" xfId="65" applyNumberFormat="1" applyFont="1" applyBorder="1">
      <alignment horizontal="right" vertical="center"/>
    </xf>
    <xf numFmtId="164" fontId="6" fillId="10" borderId="29" xfId="65" applyNumberFormat="1" applyFont="1" applyFill="1" applyBorder="1">
      <alignment horizontal="centerContinuous" vertical="center"/>
    </xf>
    <xf numFmtId="164" fontId="6" fillId="10" borderId="116" xfId="65" applyNumberFormat="1" applyFont="1" applyFill="1" applyBorder="1">
      <alignment horizontal="center" vertical="center" wrapText="true"/>
    </xf>
    <xf numFmtId="0" fontId="6" fillId="10" borderId="97" xfId="71" applyNumberFormat="1" applyFont="1" applyFill="1" applyBorder="1">
      <alignment horizontal="center" vertical="center"/>
    </xf>
    <xf numFmtId="0" fontId="5" fillId="10"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10" borderId="1" xfId="65" applyNumberFormat="1" applyFont="1" applyFill="1" applyBorder="1">
      <alignment vertical="center"/>
    </xf>
    <xf numFmtId="49" fontId="6" fillId="10" borderId="2" xfId="4" applyNumberFormat="1" applyFont="1" applyFill="1" applyBorder="1">
      <alignment horizontal="center" vertical="center" wrapText="true"/>
    </xf>
    <xf numFmtId="49" fontId="6" fillId="10" borderId="35" xfId="4" applyNumberFormat="1" applyFont="1" applyFill="1" applyBorder="1">
      <alignment horizontal="center" vertical="center"/>
    </xf>
    <xf numFmtId="0" fontId="6" fillId="10" borderId="3" xfId="4" applyNumberFormat="1" applyFont="1" applyFill="1" applyBorder="1">
      <alignment horizontal="center" vertical="center" wrapText="true"/>
    </xf>
    <xf numFmtId="2" fontId="6" fillId="10" borderId="71" xfId="65" applyNumberFormat="1" applyFont="1" applyFill="1" applyBorder="1">
      <alignment horizontal="left" vertical="center"/>
    </xf>
    <xf numFmtId="0" fontId="6" fillId="10" borderId="96" xfId="4" applyNumberFormat="1" applyFont="1" applyFill="1" applyBorder="1">
      <alignment horizontal="centerContinuous" vertical="center" wrapText="true"/>
    </xf>
    <xf numFmtId="0" fontId="6" fillId="10" borderId="122" xfId="4" applyNumberFormat="1" applyFont="1" applyFill="1" applyBorder="1">
      <alignment horizontal="centerContinuous" vertical="center" wrapText="true"/>
    </xf>
    <xf numFmtId="0" fontId="6" fillId="10" borderId="6" xfId="4" applyNumberFormat="1" applyFont="1" applyFill="1" applyBorder="1">
      <alignment horizontal="center" vertical="center"/>
    </xf>
    <xf numFmtId="2" fontId="6" fillId="10" borderId="85" xfId="65" applyNumberFormat="1" applyFont="1" applyFill="1" applyBorder="1">
      <alignment vertical="center"/>
    </xf>
    <xf numFmtId="4" fontId="6" fillId="10" borderId="104" xfId="0" applyNumberFormat="1" applyFont="1" applyFill="1" applyBorder="1">
      <alignment horizontal="right" vertical="center" shrinkToFit="true"/>
    </xf>
    <xf numFmtId="4" fontId="6" fillId="10" borderId="113" xfId="0" applyNumberFormat="1" applyFont="1" applyFill="1" applyBorder="1">
      <alignment horizontal="right" vertical="center" shrinkToFit="true"/>
    </xf>
    <xf numFmtId="4" fontId="6" fillId="10" borderId="27" xfId="0" applyNumberFormat="1" applyFont="1" applyFill="1" applyBorder="1">
      <alignment horizontal="right" vertical="center" shrinkToFit="true"/>
    </xf>
    <xf numFmtId="4" fontId="6" fillId="10" borderId="28" xfId="0" applyNumberFormat="1" applyFont="1" applyFill="1" applyBorder="1">
      <alignment horizontal="right" vertical="center" shrinkToFit="true"/>
    </xf>
    <xf numFmtId="4" fontId="5" fillId="10" borderId="15" xfId="0" applyNumberFormat="1" applyFont="1" applyFill="1" applyBorder="1">
      <alignment horizontal="right" vertical="center" shrinkToFit="true"/>
    </xf>
    <xf numFmtId="4" fontId="5" fillId="10" borderId="16" xfId="0" applyNumberFormat="1" applyFont="1" applyFill="1" applyBorder="1">
      <alignment horizontal="right" vertical="center" shrinkToFit="true"/>
    </xf>
    <xf numFmtId="0" fontId="5" fillId="10" borderId="18" xfId="8" applyNumberFormat="1" applyFont="1" applyFill="1" applyBorder="1">
      <alignment horizontal="left" vertical="center" indent="1"/>
    </xf>
    <xf numFmtId="4" fontId="5" fillId="10" borderId="19" xfId="0" applyNumberFormat="1" applyFont="1" applyFill="1" applyBorder="1">
      <alignment horizontal="right" vertical="center" shrinkToFit="true"/>
    </xf>
    <xf numFmtId="4" fontId="5" fillId="10" borderId="20" xfId="0" applyNumberFormat="1" applyFont="1" applyFill="1" applyBorder="1">
      <alignment horizontal="right" vertical="center" shrinkToFit="true"/>
    </xf>
    <xf numFmtId="4" fontId="6" fillId="10" borderId="2" xfId="0" applyNumberFormat="1" applyFont="1" applyFill="1" applyBorder="1">
      <alignment horizontal="right" vertical="center" shrinkToFit="true"/>
    </xf>
    <xf numFmtId="4" fontId="6" fillId="10" borderId="3" xfId="0" applyNumberFormat="1" applyFont="1" applyFill="1" applyBorder="1">
      <alignment horizontal="right" vertical="center" shrinkToFit="true"/>
    </xf>
    <xf numFmtId="4" fontId="5" fillId="10" borderId="24" xfId="0" applyNumberFormat="1" applyFont="1" applyFill="1" applyBorder="1">
      <alignment horizontal="right" vertical="center" shrinkToFit="true"/>
    </xf>
    <xf numFmtId="4" fontId="5" fillId="10" borderId="25" xfId="0" applyNumberFormat="1" applyFont="1" applyFill="1" applyBorder="1">
      <alignment horizontal="right" vertical="center" shrinkToFit="true"/>
    </xf>
    <xf numFmtId="2" fontId="6" fillId="10" borderId="80" xfId="65" applyNumberFormat="1" applyFont="1" applyFill="1" applyBorder="1">
      <alignment vertical="center"/>
    </xf>
    <xf numFmtId="2" fontId="6" fillId="10" borderId="64" xfId="65" applyNumberFormat="1" applyFont="1" applyFill="1" applyBorder="1">
      <alignment vertical="center"/>
    </xf>
    <xf numFmtId="4" fontId="6" fillId="10" borderId="83" xfId="0" applyNumberFormat="1" applyFont="1" applyFill="1" applyBorder="1">
      <alignment horizontal="right" vertical="center" shrinkToFit="true"/>
    </xf>
    <xf numFmtId="4" fontId="6" fillId="10" borderId="84" xfId="0" applyNumberFormat="1" applyFont="1" applyFill="1" applyBorder="1">
      <alignment horizontal="right" vertical="center" shrinkToFit="true"/>
    </xf>
    <xf numFmtId="0" fontId="7" fillId="0" borderId="65" xfId="0" applyNumberFormat="1" applyFont="1" applyBorder="1"/>
    <xf numFmtId="4" fontId="5" fillId="0" borderId="65" xfId="0" applyNumberFormat="1" applyFont="1" applyBorder="1">
      <alignment horizontal="right" vertical="center" shrinkToFit="true"/>
    </xf>
    <xf numFmtId="2" fontId="6" fillId="10"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10" borderId="45" xfId="65" applyNumberFormat="1" applyFont="1" applyFill="1" applyBorder="1">
      <alignment horizontal="left" vertical="center"/>
    </xf>
    <xf numFmtId="4" fontId="5" fillId="10" borderId="83" xfId="0" applyNumberFormat="1" applyFont="1" applyFill="1" applyBorder="1">
      <alignment horizontal="right" vertical="center" shrinkToFit="true"/>
    </xf>
    <xf numFmtId="4" fontId="5" fillId="10" borderId="84" xfId="0" applyNumberFormat="1" applyFont="1" applyFill="1" applyBorder="1">
      <alignment horizontal="right" vertical="center" shrinkToFit="true"/>
    </xf>
    <xf numFmtId="0" fontId="6" fillId="0" borderId="65" xfId="0" applyNumberFormat="1" applyFont="1" applyBorder="1"/>
    <xf numFmtId="4" fontId="5" fillId="10" borderId="2" xfId="0" applyNumberFormat="1" applyFont="1" applyFill="1" applyBorder="1">
      <alignment horizontal="right" vertical="center" shrinkToFit="true"/>
    </xf>
    <xf numFmtId="4" fontId="5" fillId="10" borderId="3" xfId="0" applyNumberFormat="1" applyFont="1" applyFill="1" applyBorder="1">
      <alignment horizontal="right" vertical="center" shrinkToFit="true"/>
    </xf>
    <xf numFmtId="2" fontId="6" fillId="10" borderId="14" xfId="65" applyNumberFormat="1" applyFont="1" applyFill="1" applyBorder="1">
      <alignment horizontal="left" vertical="center"/>
    </xf>
    <xf numFmtId="2" fontId="6" fillId="10" borderId="23" xfId="65" applyNumberFormat="1" applyFont="1" applyFill="1" applyBorder="1">
      <alignment horizontal="left" vertical="center"/>
    </xf>
    <xf numFmtId="0" fontId="6" fillId="0" borderId="0" xfId="4" applyNumberFormat="1" applyFont="1"/>
    <xf numFmtId="0" fontId="6" fillId="10" borderId="39" xfId="4" applyNumberFormat="1" applyFont="1" applyFill="1" applyBorder="1">
      <alignment vertical="center" wrapText="true"/>
    </xf>
    <xf numFmtId="0" fontId="6" fillId="10" borderId="71" xfId="4" applyNumberFormat="1" applyFont="1" applyFill="1" applyBorder="1">
      <alignment vertical="center" wrapText="true"/>
    </xf>
    <xf numFmtId="0" fontId="6" fillId="10" borderId="80" xfId="0" applyNumberFormat="1" applyFont="1" applyFill="1" applyBorder="1"/>
    <xf numFmtId="0" fontId="6" fillId="10"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10" borderId="1" xfId="4" applyNumberFormat="1" applyFont="1" applyFill="1" applyBorder="1">
      <alignment horizontal="left" vertical="center" wrapText="true"/>
    </xf>
    <xf numFmtId="0" fontId="6" fillId="10" borderId="5" xfId="4" applyNumberFormat="1" applyFont="1" applyFill="1" applyBorder="1">
      <alignment horizontal="left" vertical="center" wrapText="true"/>
    </xf>
    <xf numFmtId="0" fontId="5" fillId="0" borderId="65" xfId="10" applyNumberFormat="1" applyFont="1" applyBorder="1">
      <alignment horizontal="right" vertical="center"/>
    </xf>
    <xf numFmtId="4" fontId="5" fillId="0" borderId="65" xfId="41" applyNumberFormat="1" applyFont="1" applyBorder="1">
      <alignment horizontal="right" vertical="center" shrinkToFit="true"/>
    </xf>
    <xf numFmtId="4" fontId="5" fillId="10" borderId="83" xfId="4" applyNumberFormat="1" applyFont="1" applyFill="1" applyBorder="1">
      <alignment horizontal="right" vertical="center" shrinkToFit="true"/>
    </xf>
    <xf numFmtId="4" fontId="5" fillId="10" borderId="95" xfId="4" applyNumberFormat="1" applyFont="1" applyFill="1" applyBorder="1">
      <alignment horizontal="right" vertical="center" shrinkToFit="true"/>
    </xf>
    <xf numFmtId="4" fontId="5" fillId="10" borderId="84" xfId="4" applyNumberFormat="1" applyFont="1" applyFill="1" applyBorder="1">
      <alignment horizontal="right" vertical="center" shrinkToFit="true"/>
    </xf>
    <xf numFmtId="0" fontId="6" fillId="10" borderId="64" xfId="4" applyNumberFormat="1" applyFont="1" applyFill="1" applyBorder="1">
      <alignment vertical="center" wrapText="true"/>
    </xf>
    <xf numFmtId="4" fontId="5" fillId="3" borderId="83" xfId="0" applyNumberFormat="1" applyFont="1" applyFill="1" applyBorder="1">
      <alignment horizontal="right" vertical="center" shrinkToFit="true"/>
    </xf>
    <xf numFmtId="4" fontId="5" fillId="3" borderId="84" xfId="0" applyNumberFormat="1" applyFont="1" applyFill="1" applyBorder="1">
      <alignment horizontal="right" vertical="center" shrinkToFit="true"/>
    </xf>
    <xf numFmtId="0" fontId="6" fillId="10" borderId="5" xfId="4" applyNumberFormat="1" applyFont="1" applyFill="1" applyBorder="1">
      <alignment horizontal="center" vertical="center" wrapText="true"/>
    </xf>
    <xf numFmtId="4" fontId="6" fillId="10" borderId="83" xfId="4" applyNumberFormat="1" applyFont="1" applyFill="1" applyBorder="1">
      <alignment horizontal="right" vertical="center" shrinkToFit="true"/>
    </xf>
    <xf numFmtId="4" fontId="6" fillId="10" borderId="95" xfId="4" applyNumberFormat="1" applyFont="1" applyFill="1" applyBorder="1">
      <alignment horizontal="right" vertical="center" shrinkToFit="true"/>
    </xf>
    <xf numFmtId="4" fontId="6" fillId="10" borderId="84" xfId="4" applyNumberFormat="1" applyFont="1" applyFill="1" applyBorder="1">
      <alignment horizontal="right" vertical="center" shrinkToFit="true"/>
    </xf>
    <xf numFmtId="0" fontId="6" fillId="10" borderId="12" xfId="4" applyNumberFormat="1" applyFont="1" applyFill="1" applyBorder="1">
      <alignment vertical="center" wrapText="true"/>
    </xf>
    <xf numFmtId="2" fontId="6" fillId="0" borderId="0" xfId="4" applyNumberFormat="1" applyFont="1">
      <alignment vertical="center"/>
    </xf>
    <xf numFmtId="2" fontId="6" fillId="10" borderId="1" xfId="4" applyNumberFormat="1" applyFont="1" applyFill="1" applyBorder="1">
      <alignment horizontal="center" vertical="center" wrapText="true"/>
    </xf>
    <xf numFmtId="2" fontId="6" fillId="10" borderId="5" xfId="4" applyNumberFormat="1" applyFont="1" applyFill="1" applyBorder="1">
      <alignment horizontal="center" vertical="center" wrapText="true"/>
    </xf>
    <xf numFmtId="2" fontId="6" fillId="10" borderId="6" xfId="4" applyNumberFormat="1" applyFont="1" applyFill="1" applyBorder="1">
      <alignment horizontal="center" vertical="center"/>
    </xf>
    <xf numFmtId="2" fontId="6" fillId="10" borderId="102" xfId="4" applyNumberFormat="1" applyFont="1" applyFill="1" applyBorder="1">
      <alignment vertical="center" wrapText="true"/>
    </xf>
    <xf numFmtId="4" fontId="6" fillId="10" borderId="126" xfId="4" applyNumberFormat="1" applyFont="1" applyFill="1" applyBorder="1">
      <alignment horizontal="right" vertical="center" shrinkToFit="true"/>
    </xf>
    <xf numFmtId="4" fontId="6" fillId="10" borderId="32" xfId="4" applyNumberFormat="1" applyFont="1" applyFill="1" applyBorder="1">
      <alignment horizontal="right" vertical="center" shrinkToFit="true"/>
    </xf>
    <xf numFmtId="2" fontId="6" fillId="10" borderId="89" xfId="4" applyNumberFormat="1" applyFont="1" applyFill="1" applyBorder="1">
      <alignment vertical="center" wrapText="true"/>
    </xf>
    <xf numFmtId="4" fontId="6" fillId="10" borderId="52" xfId="4" applyNumberFormat="1" applyFont="1" applyFill="1" applyBorder="1">
      <alignment horizontal="right" vertical="center" shrinkToFit="true"/>
    </xf>
    <xf numFmtId="4" fontId="6" fillId="10" borderId="91" xfId="4" applyNumberFormat="1" applyFont="1" applyFill="1" applyBorder="1">
      <alignment horizontal="right" vertical="center" shrinkToFit="true"/>
    </xf>
    <xf numFmtId="4" fontId="6" fillId="10" borderId="61" xfId="4" applyNumberFormat="1" applyFont="1" applyFill="1" applyBorder="1">
      <alignment horizontal="right" vertical="center" shrinkToFit="true"/>
    </xf>
    <xf numFmtId="0" fontId="5" fillId="10" borderId="14" xfId="0" applyNumberFormat="1" applyFont="1" applyFill="1" applyBorder="1">
      <alignment vertical="top" wrapText="true"/>
    </xf>
    <xf numFmtId="4" fontId="5" fillId="10" borderId="15" xfId="4" applyNumberFormat="1" applyFont="1" applyFill="1" applyBorder="1">
      <alignment horizontal="right" vertical="center" shrinkToFit="true"/>
    </xf>
    <xf numFmtId="4" fontId="5" fillId="10" borderId="16" xfId="4" applyNumberFormat="1" applyFont="1" applyFill="1" applyBorder="1">
      <alignment horizontal="right" vertical="center" shrinkToFit="true"/>
    </xf>
    <xf numFmtId="0" fontId="5" fillId="10" borderId="23" xfId="0" applyNumberFormat="1" applyFont="1" applyFill="1" applyBorder="1">
      <alignment vertical="top" wrapText="true"/>
    </xf>
    <xf numFmtId="4" fontId="5" fillId="10" borderId="24" xfId="4" applyNumberFormat="1" applyFont="1" applyFill="1" applyBorder="1">
      <alignment horizontal="right" vertical="center" shrinkToFit="true"/>
    </xf>
    <xf numFmtId="4" fontId="5" fillId="10"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10" borderId="1" xfId="4" applyNumberFormat="1" applyFont="1" applyFill="1" applyBorder="1">
      <alignment vertical="center" wrapText="true"/>
    </xf>
    <xf numFmtId="4" fontId="6" fillId="10" borderId="68" xfId="4" applyNumberFormat="1" applyFont="1" applyFill="1" applyBorder="1">
      <alignment horizontal="right" vertical="center" shrinkToFit="true"/>
    </xf>
    <xf numFmtId="4" fontId="6" fillId="10" borderId="69" xfId="4" applyNumberFormat="1" applyFont="1" applyFill="1" applyBorder="1">
      <alignment horizontal="right" vertical="center" shrinkToFit="true"/>
    </xf>
    <xf numFmtId="4" fontId="6" fillId="10" borderId="70"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10" borderId="12" xfId="0" applyNumberFormat="1" applyFont="1" applyFill="1" applyBorder="1">
      <alignment vertical="top" wrapText="true"/>
    </xf>
    <xf numFmtId="4" fontId="6" fillId="10" borderId="83" xfId="10" applyNumberFormat="1" applyFont="1" applyFill="1" applyBorder="1">
      <alignment horizontal="right" vertical="center" shrinkToFit="true"/>
    </xf>
    <xf numFmtId="4" fontId="6" fillId="10" borderId="84" xfId="10" applyNumberFormat="1" applyFont="1" applyFill="1" applyBorder="1">
      <alignment horizontal="right" vertical="center" shrinkToFit="true"/>
    </xf>
    <xf numFmtId="2" fontId="6" fillId="10" borderId="22" xfId="4" applyNumberFormat="1" applyFont="1" applyFill="1" applyBorder="1">
      <alignment vertical="center" wrapText="true"/>
    </xf>
    <xf numFmtId="4" fontId="6" fillId="10" borderId="2" xfId="10" applyNumberFormat="1" applyFont="1" applyFill="1" applyBorder="1">
      <alignment horizontal="right" vertical="center" shrinkToFit="true"/>
    </xf>
    <xf numFmtId="4" fontId="6" fillId="10" borderId="35" xfId="10" applyNumberFormat="1" applyFont="1" applyFill="1" applyBorder="1">
      <alignment horizontal="right" vertical="center" shrinkToFit="true"/>
    </xf>
    <xf numFmtId="4" fontId="6" fillId="10" borderId="3" xfId="10" applyNumberFormat="1" applyFont="1" applyFill="1" applyBorder="1">
      <alignment horizontal="right" vertical="center" shrinkToFit="true"/>
    </xf>
    <xf numFmtId="2" fontId="5" fillId="10" borderId="114" xfId="4" applyNumberFormat="1" applyFont="1" applyFill="1" applyBorder="1">
      <alignment vertical="center" wrapText="true"/>
    </xf>
    <xf numFmtId="4" fontId="5" fillId="10" borderId="54" xfId="4" applyNumberFormat="1" applyFont="1" applyFill="1" applyBorder="1">
      <alignment horizontal="right" vertical="center" shrinkToFit="true"/>
    </xf>
    <xf numFmtId="4" fontId="5" fillId="10" borderId="105" xfId="4" applyNumberFormat="1" applyFont="1" applyFill="1" applyBorder="1">
      <alignment horizontal="right" vertical="center" shrinkToFit="true"/>
    </xf>
    <xf numFmtId="4" fontId="5" fillId="10" borderId="87" xfId="4" applyNumberFormat="1" applyFont="1" applyFill="1" applyBorder="1">
      <alignment horizontal="right" vertical="center" shrinkToFit="true"/>
    </xf>
    <xf numFmtId="4" fontId="5" fillId="0" borderId="65" xfId="10" applyNumberFormat="1" applyFont="1" applyBorder="1">
      <alignment horizontal="right" vertical="center" shrinkToFit="true"/>
    </xf>
    <xf numFmtId="4" fontId="5" fillId="0" borderId="66" xfId="10" applyNumberFormat="1" applyFont="1" applyBorder="1">
      <alignment horizontal="right" vertical="center" shrinkToFit="true"/>
    </xf>
    <xf numFmtId="2" fontId="6" fillId="10" borderId="22" xfId="4" applyNumberFormat="1" applyFont="1" applyFill="1" applyBorder="1">
      <alignment horizontal="left" vertical="center" wrapText="true"/>
    </xf>
    <xf numFmtId="2" fontId="5" fillId="10"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10" borderId="1" xfId="5" applyNumberFormat="1" applyFont="1" applyFill="1" applyBorder="1">
      <alignment horizontal="left" vertical="center" wrapText="true"/>
    </xf>
    <xf numFmtId="0" fontId="6" fillId="10" borderId="5" xfId="5" applyNumberFormat="1" applyFont="1" applyFill="1" applyBorder="1">
      <alignment horizontal="left" vertical="center" wrapText="true"/>
    </xf>
    <xf numFmtId="0" fontId="5" fillId="10" borderId="14" xfId="4" applyNumberFormat="1" applyFont="1" applyFill="1" applyBorder="1">
      <alignment vertical="center" wrapText="true"/>
    </xf>
    <xf numFmtId="4" fontId="5" fillId="10" borderId="62" xfId="4" applyNumberFormat="1" applyFont="1" applyFill="1" applyBorder="1">
      <alignment horizontal="right" vertical="center" shrinkToFit="true"/>
    </xf>
    <xf numFmtId="0" fontId="5" fillId="10" borderId="14" xfId="4" applyNumberFormat="1" applyFont="1" applyFill="1" applyBorder="1">
      <alignment vertical="center"/>
    </xf>
    <xf numFmtId="0" fontId="6" fillId="10" borderId="22" xfId="4" applyNumberFormat="1" applyFont="1" applyFill="1" applyBorder="1">
      <alignment vertical="center" wrapText="true"/>
    </xf>
    <xf numFmtId="4" fontId="6" fillId="10" borderId="2" xfId="4" applyNumberFormat="1" applyFont="1" applyFill="1" applyBorder="1">
      <alignment horizontal="right" vertical="center" shrinkToFit="true"/>
    </xf>
    <xf numFmtId="4" fontId="6" fillId="10" borderId="35" xfId="4" applyNumberFormat="1" applyFont="1" applyFill="1" applyBorder="1">
      <alignment horizontal="right" vertical="center" shrinkToFit="true"/>
    </xf>
    <xf numFmtId="4" fontId="6" fillId="10" borderId="3" xfId="4" applyNumberFormat="1" applyFont="1" applyFill="1" applyBorder="1">
      <alignment horizontal="right" vertical="center" shrinkToFit="true"/>
    </xf>
    <xf numFmtId="0" fontId="6" fillId="10" borderId="14" xfId="4" applyNumberFormat="1" applyFont="1" applyFill="1" applyBorder="1">
      <alignment vertical="center" wrapText="true"/>
    </xf>
    <xf numFmtId="4" fontId="6" fillId="10" borderId="15" xfId="4" applyNumberFormat="1" applyFont="1" applyFill="1" applyBorder="1">
      <alignment horizontal="right" vertical="center" shrinkToFit="true"/>
    </xf>
    <xf numFmtId="4" fontId="6" fillId="10" borderId="16" xfId="4" applyNumberFormat="1" applyFont="1" applyFill="1" applyBorder="1">
      <alignment horizontal="right" vertical="center" shrinkToFit="true"/>
    </xf>
    <xf numFmtId="0" fontId="6" fillId="10" borderId="23" xfId="4" applyNumberFormat="1" applyFont="1" applyFill="1" applyBorder="1">
      <alignment vertical="center" wrapText="true"/>
    </xf>
    <xf numFmtId="4" fontId="6" fillId="10" borderId="24" xfId="4" applyNumberFormat="1" applyFont="1" applyFill="1" applyBorder="1">
      <alignment horizontal="right" vertical="center" shrinkToFit="true"/>
    </xf>
    <xf numFmtId="4" fontId="6" fillId="10" borderId="81" xfId="4" applyNumberFormat="1" applyFont="1" applyFill="1" applyBorder="1">
      <alignment horizontal="right" vertical="center" shrinkToFit="true"/>
    </xf>
    <xf numFmtId="4" fontId="6" fillId="10" borderId="25" xfId="4" applyNumberFormat="1" applyFont="1" applyFill="1" applyBorder="1">
      <alignment horizontal="right" vertical="center" shrinkToFit="true"/>
    </xf>
    <xf numFmtId="0" fontId="24" fillId="0" borderId="38" xfId="0" applyNumberFormat="1" applyFont="1" applyBorder="1"/>
    <xf numFmtId="0" fontId="5" fillId="10" borderId="18" xfId="4" applyNumberFormat="1" applyFont="1" applyFill="1" applyBorder="1">
      <alignment vertical="center"/>
    </xf>
    <xf numFmtId="4" fontId="5" fillId="10" borderId="19" xfId="4" applyNumberFormat="1" applyFont="1" applyFill="1" applyBorder="1">
      <alignment horizontal="right" vertical="center" shrinkToFit="true"/>
    </xf>
    <xf numFmtId="4" fontId="5" fillId="10" borderId="48" xfId="4" applyNumberFormat="1" applyFont="1" applyFill="1" applyBorder="1">
      <alignment horizontal="right" vertical="center" shrinkToFit="true"/>
    </xf>
    <xf numFmtId="4" fontId="5" fillId="10" borderId="20" xfId="4" applyNumberFormat="1" applyFont="1" applyFill="1" applyBorder="1">
      <alignment horizontal="right" vertical="center" shrinkToFit="true"/>
    </xf>
    <xf numFmtId="0" fontId="25" fillId="4" borderId="0" xfId="4" applyNumberFormat="1" applyFont="1" applyFill="1">
      <alignment horizontal="left"/>
    </xf>
    <xf numFmtId="2" fontId="6" fillId="10" borderId="39" xfId="4" applyNumberFormat="1" applyFont="1" applyFill="1" applyBorder="1">
      <alignment vertical="center"/>
    </xf>
    <xf numFmtId="2" fontId="6" fillId="10" borderId="38" xfId="4" applyNumberFormat="1" applyFont="1" applyFill="1" applyBorder="1">
      <alignment vertical="center"/>
    </xf>
    <xf numFmtId="0" fontId="5" fillId="10" borderId="38" xfId="4" applyNumberFormat="1" applyFont="1" applyFill="1" applyBorder="1">
      <alignment vertical="center"/>
    </xf>
    <xf numFmtId="2" fontId="5" fillId="10" borderId="41" xfId="4" applyNumberFormat="1" applyFont="1" applyFill="1" applyBorder="1">
      <alignment vertical="top"/>
    </xf>
    <xf numFmtId="2" fontId="5" fillId="10" borderId="0" xfId="4" applyNumberFormat="1" applyFont="1" applyFill="1">
      <alignment vertical="top"/>
    </xf>
    <xf numFmtId="0" fontId="5" fillId="10" borderId="85" xfId="4" applyNumberFormat="1" applyFont="1" applyFill="1" applyBorder="1">
      <alignment vertical="top"/>
    </xf>
    <xf numFmtId="0" fontId="5" fillId="10"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6"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10" borderId="127" xfId="4" applyNumberFormat="1" applyFont="1" applyFill="1" applyBorder="1">
      <alignment horizontal="left" vertical="center" wrapText="true"/>
    </xf>
    <xf numFmtId="49" fontId="6" fillId="10" borderId="128" xfId="4" applyNumberFormat="1" applyFont="1" applyFill="1" applyBorder="1">
      <alignment horizontal="left" vertical="center" wrapText="true"/>
    </xf>
    <xf numFmtId="49" fontId="6" fillId="10" borderId="129" xfId="4" applyNumberFormat="1" applyFont="1" applyFill="1" applyBorder="1">
      <alignment horizontal="left" vertical="center" wrapText="true"/>
    </xf>
    <xf numFmtId="0" fontId="4" fillId="0" borderId="14" xfId="73" applyNumberFormat="1" applyFont="1" applyBorder="1">
      <alignment vertical="top"/>
    </xf>
    <xf numFmtId="0" fontId="4" fillId="0" borderId="57" xfId="73" applyNumberFormat="1" applyFont="1" applyBorder="1">
      <alignment vertical="top"/>
    </xf>
    <xf numFmtId="0" fontId="4" fillId="0" borderId="15" xfId="73" applyNumberFormat="1" applyFont="1" applyBorder="1">
      <alignment vertical="top"/>
    </xf>
    <xf numFmtId="0" fontId="4" fillId="0" borderId="62" xfId="73" applyNumberFormat="1" applyFont="1" applyBorder="1">
      <alignment vertical="top"/>
    </xf>
    <xf numFmtId="0" fontId="4" fillId="0" borderId="16" xfId="73" applyNumberFormat="1" applyFont="1" applyBorder="1">
      <alignment vertical="top"/>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InputCells12" xfId="24"/>
    <cellStyle name="InputCells12_RBorder" xfId="25"/>
    <cellStyle name="Normal 2" xfId="26"/>
    <cellStyle name="Empty_B_border" xfId="27"/>
    <cellStyle name="InputCells12_Lindent" xfId="28"/>
    <cellStyle name="Shade_T_border" xfId="29"/>
    <cellStyle name="AggGreen12" xfId="30"/>
    <cellStyle name="Shade"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InputCells12_L_border" xfId="49"/>
    <cellStyle name="Normal_Biomass Burning draft CRF FCCC table 4 Dec"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36.vml"/><Relationship Id="rId2"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61.xml.rels><?xml version="1.0" encoding="UTF-8" standalone="yes"?>
<Relationships xmlns="http://schemas.openxmlformats.org/package/2006/relationships"><Relationship Id="rId1" Type="http://schemas.openxmlformats.org/officeDocument/2006/relationships/vmlDrawing" Target="../drawings/vmlDrawing61.vml"/><Relationship Id="rId2" Type="http://schemas.openxmlformats.org/officeDocument/2006/relationships/comments" Target="../comments61.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465</v>
      </c>
      <c r="C1" s="99"/>
      <c r="D1" s="99"/>
      <c r="G1" s="100"/>
      <c r="I1" s="100" t="s">
        <v>62</v>
      </c>
    </row>
    <row r="2" ht="18.9" customHeight="1" x14ac:dyDescent="0.3">
      <c r="B2" s="3" t="s">
        <v>156</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516" t="s">
        <v>466</v>
      </c>
      <c r="C7" s="517" t="s">
        <v>467</v>
      </c>
      <c r="D7" s="105" t="s">
        <v>143</v>
      </c>
      <c r="E7" s="105"/>
      <c r="F7" s="518" t="s">
        <v>468</v>
      </c>
      <c r="G7" s="518"/>
      <c r="H7" s="519" t="s">
        <v>469</v>
      </c>
      <c r="I7" s="519"/>
    </row>
    <row r="8" ht="22.8" customHeight="1" x14ac:dyDescent="0.25">
      <c r="B8" s="520" t="s">
        <v>470</v>
      </c>
      <c r="C8" s="521" t="s">
        <v>471</v>
      </c>
      <c r="D8" s="521" t="s">
        <v>472</v>
      </c>
      <c r="E8" s="111" t="s">
        <v>68</v>
      </c>
      <c r="F8" s="522" t="s">
        <v>473</v>
      </c>
      <c r="G8" s="522" t="s">
        <v>68</v>
      </c>
      <c r="H8" s="111" t="s">
        <v>473</v>
      </c>
      <c r="I8" s="187" t="s">
        <v>68</v>
      </c>
    </row>
    <row r="9" ht="14.1" customHeight="1" x14ac:dyDescent="0.25">
      <c r="B9" s="523"/>
      <c r="C9" s="524" t="s">
        <v>474</v>
      </c>
      <c r="D9" s="116" t="s">
        <v>475</v>
      </c>
      <c r="E9" s="116"/>
      <c r="F9" s="525" t="s">
        <v>76</v>
      </c>
      <c r="G9" s="525"/>
      <c r="H9" s="117" t="s">
        <v>76</v>
      </c>
      <c r="I9" s="117"/>
    </row>
    <row r="10" ht="18" customHeight="1" x14ac:dyDescent="0.25">
      <c r="B10" s="526" t="s">
        <v>476</v>
      </c>
      <c r="C10" s="125" t="s">
        <v>84</v>
      </c>
      <c r="D10" s="527"/>
      <c r="E10" s="527"/>
      <c r="F10" s="125" t="s">
        <v>84</v>
      </c>
      <c r="G10" s="528" t="s">
        <v>84</v>
      </c>
      <c r="H10" s="529" t="s">
        <v>84</v>
      </c>
      <c r="I10" s="530" t="s">
        <v>84</v>
      </c>
    </row>
    <row r="11" ht="18" customHeight="1" x14ac:dyDescent="0.25">
      <c r="B11" s="531" t="s">
        <v>477</v>
      </c>
      <c r="C11" s="27" t="s">
        <v>84</v>
      </c>
      <c r="D11" s="125" t="s">
        <v>84</v>
      </c>
      <c r="E11" s="125" t="s">
        <v>84</v>
      </c>
      <c r="F11" s="125" t="s">
        <v>84</v>
      </c>
      <c r="G11" s="528" t="s">
        <v>84</v>
      </c>
      <c r="H11" s="529" t="s">
        <v>84</v>
      </c>
      <c r="I11" s="530" t="s">
        <v>84</v>
      </c>
    </row>
    <row r="12" ht="18" customHeight="1" x14ac:dyDescent="0.25">
      <c r="B12" s="137" t="s">
        <v>478</v>
      </c>
      <c r="C12" s="49"/>
      <c r="D12" s="125" t="s">
        <v>84</v>
      </c>
      <c r="E12" s="125" t="s">
        <v>84</v>
      </c>
      <c r="F12" s="532" t="s">
        <v>84</v>
      </c>
      <c r="G12" s="532" t="s">
        <v>84</v>
      </c>
      <c r="H12" s="533" t="s">
        <v>84</v>
      </c>
      <c r="I12" s="534" t="s">
        <v>84</v>
      </c>
    </row>
    <row r="13" ht="18" customHeight="1" x14ac:dyDescent="0.25">
      <c r="B13" s="137" t="s">
        <v>479</v>
      </c>
      <c r="C13" s="49"/>
      <c r="D13" s="125" t="s">
        <v>84</v>
      </c>
      <c r="E13" s="125" t="s">
        <v>84</v>
      </c>
      <c r="F13" s="532" t="s">
        <v>84</v>
      </c>
      <c r="G13" s="532" t="s">
        <v>84</v>
      </c>
      <c r="H13" s="533" t="s">
        <v>84</v>
      </c>
      <c r="I13" s="534" t="s">
        <v>84</v>
      </c>
    </row>
    <row r="14" ht="18" customHeight="1" x14ac:dyDescent="0.25">
      <c r="B14" s="137" t="s">
        <v>480</v>
      </c>
      <c r="C14" s="172" t="s">
        <v>84</v>
      </c>
      <c r="D14" s="125" t="s">
        <v>84</v>
      </c>
      <c r="E14" s="125" t="s">
        <v>84</v>
      </c>
      <c r="F14" s="532" t="s">
        <v>84</v>
      </c>
      <c r="G14" s="532" t="s">
        <v>84</v>
      </c>
      <c r="H14" s="533" t="s">
        <v>84</v>
      </c>
      <c r="I14" s="534" t="s">
        <v>84</v>
      </c>
    </row>
    <row r="15" ht="18" customHeight="1" x14ac:dyDescent="0.25">
      <c r="B15" s="137" t="s">
        <v>481</v>
      </c>
      <c r="C15" s="172" t="s">
        <v>84</v>
      </c>
      <c r="D15" s="125" t="s">
        <v>84</v>
      </c>
      <c r="E15" s="125" t="s">
        <v>84</v>
      </c>
      <c r="F15" s="532" t="s">
        <v>84</v>
      </c>
      <c r="G15" s="532" t="s">
        <v>84</v>
      </c>
      <c r="H15" s="535"/>
      <c r="I15" s="536"/>
    </row>
    <row r="16" ht="18" customHeight="1" x14ac:dyDescent="0.25">
      <c r="B16" s="137" t="s">
        <v>482</v>
      </c>
      <c r="C16" s="49"/>
      <c r="D16" s="49"/>
      <c r="E16" s="49"/>
      <c r="F16" s="125" t="s">
        <v>84</v>
      </c>
      <c r="G16" s="528" t="s">
        <v>84</v>
      </c>
      <c r="H16" s="529" t="s">
        <v>84</v>
      </c>
      <c r="I16" s="530" t="s">
        <v>84</v>
      </c>
    </row>
    <row r="17" ht="18" customHeight="1" x14ac:dyDescent="0.25">
      <c r="B17" s="537" t="s">
        <v>483</v>
      </c>
      <c r="C17" s="27" t="s">
        <v>84</v>
      </c>
      <c r="D17" s="125" t="s">
        <v>84</v>
      </c>
      <c r="E17" s="125" t="s">
        <v>84</v>
      </c>
      <c r="F17" s="532" t="s">
        <v>84</v>
      </c>
      <c r="G17" s="532" t="s">
        <v>84</v>
      </c>
      <c r="H17" s="533" t="s">
        <v>84</v>
      </c>
      <c r="I17" s="534" t="s">
        <v>84</v>
      </c>
    </row>
    <row r="18" ht="18" customHeight="1" x14ac:dyDescent="0.25">
      <c r="B18" s="531" t="s">
        <v>484</v>
      </c>
      <c r="C18" s="27" t="s">
        <v>84</v>
      </c>
      <c r="D18" s="125" t="s">
        <v>84</v>
      </c>
      <c r="E18" s="125" t="s">
        <v>84</v>
      </c>
      <c r="F18" s="125" t="s">
        <v>84</v>
      </c>
      <c r="G18" s="528" t="s">
        <v>84</v>
      </c>
      <c r="H18" s="529" t="s">
        <v>84</v>
      </c>
      <c r="I18" s="530" t="s">
        <v>84</v>
      </c>
    </row>
    <row r="19" ht="18" customHeight="1" x14ac:dyDescent="0.25">
      <c r="B19" s="137" t="s">
        <v>485</v>
      </c>
      <c r="C19" s="49"/>
      <c r="D19" s="125" t="s">
        <v>84</v>
      </c>
      <c r="E19" s="125" t="s">
        <v>84</v>
      </c>
      <c r="F19" s="532" t="s">
        <v>84</v>
      </c>
      <c r="G19" s="532" t="s">
        <v>84</v>
      </c>
      <c r="H19" s="533" t="s">
        <v>84</v>
      </c>
      <c r="I19" s="534" t="s">
        <v>84</v>
      </c>
    </row>
    <row r="20" ht="18" customHeight="1" x14ac:dyDescent="0.25">
      <c r="B20" s="538" t="s">
        <v>486</v>
      </c>
      <c r="C20" s="539"/>
      <c r="D20" s="540" t="s">
        <v>84</v>
      </c>
      <c r="E20" s="540" t="s">
        <v>84</v>
      </c>
      <c r="F20" s="541" t="s">
        <v>84</v>
      </c>
      <c r="G20" s="541" t="s">
        <v>84</v>
      </c>
      <c r="H20" s="542" t="s">
        <v>84</v>
      </c>
      <c r="I20" s="543" t="s">
        <v>84</v>
      </c>
    </row>
    <row r="21" ht="18" customHeight="1" x14ac:dyDescent="0.25">
      <c r="B21" s="137" t="s">
        <v>487</v>
      </c>
      <c r="C21" s="539"/>
      <c r="D21" s="49"/>
      <c r="E21" s="49"/>
      <c r="F21" s="125" t="s">
        <v>84</v>
      </c>
      <c r="G21" s="528" t="s">
        <v>84</v>
      </c>
      <c r="H21" s="529" t="s">
        <v>84</v>
      </c>
      <c r="I21" s="530" t="s">
        <v>84</v>
      </c>
    </row>
    <row r="22" ht="18" customHeight="1" x14ac:dyDescent="0.25">
      <c r="B22" s="537" t="s">
        <v>488</v>
      </c>
      <c r="C22" s="27" t="s">
        <v>84</v>
      </c>
      <c r="D22" s="125" t="s">
        <v>84</v>
      </c>
      <c r="E22" s="125" t="s">
        <v>84</v>
      </c>
      <c r="F22" s="532" t="s">
        <v>84</v>
      </c>
      <c r="G22" s="532" t="s">
        <v>84</v>
      </c>
      <c r="H22" s="533" t="s">
        <v>84</v>
      </c>
      <c r="I22" s="534" t="s">
        <v>84</v>
      </c>
    </row>
    <row r="23" ht="18" customHeight="1" x14ac:dyDescent="0.25">
      <c r="B23" s="537" t="s">
        <v>489</v>
      </c>
      <c r="C23" s="27" t="s">
        <v>84</v>
      </c>
      <c r="D23" s="125" t="s">
        <v>84</v>
      </c>
      <c r="E23" s="125" t="s">
        <v>84</v>
      </c>
      <c r="F23" s="532" t="s">
        <v>84</v>
      </c>
      <c r="G23" s="532" t="s">
        <v>84</v>
      </c>
      <c r="H23" s="533" t="s">
        <v>84</v>
      </c>
      <c r="I23" s="534" t="s">
        <v>84</v>
      </c>
    </row>
    <row r="24" ht="18" customHeight="1" x14ac:dyDescent="0.25">
      <c r="B24" s="118" t="s">
        <v>490</v>
      </c>
      <c r="C24" s="49"/>
      <c r="D24" s="49"/>
      <c r="E24" s="49"/>
      <c r="F24" s="125" t="s">
        <v>84</v>
      </c>
      <c r="G24" s="528" t="s">
        <v>84</v>
      </c>
      <c r="H24" s="529" t="s">
        <v>84</v>
      </c>
      <c r="I24" s="530" t="s">
        <v>84</v>
      </c>
    </row>
    <row r="25" ht="18" customHeight="1" x14ac:dyDescent="0.25">
      <c r="B25" s="531" t="s">
        <v>491</v>
      </c>
      <c r="C25" s="27" t="s">
        <v>84</v>
      </c>
      <c r="D25" s="125" t="s">
        <v>84</v>
      </c>
      <c r="E25" s="544"/>
      <c r="F25" s="27" t="s">
        <v>84</v>
      </c>
      <c r="G25" s="544"/>
      <c r="H25" s="545" t="s">
        <v>84</v>
      </c>
      <c r="I25" s="534" t="s">
        <v>84</v>
      </c>
    </row>
    <row r="26" ht="18" customHeight="1" x14ac:dyDescent="0.25">
      <c r="B26" s="531" t="s">
        <v>492</v>
      </c>
      <c r="C26" s="27" t="s">
        <v>84</v>
      </c>
      <c r="D26" s="125" t="s">
        <v>84</v>
      </c>
      <c r="E26" s="125" t="s">
        <v>84</v>
      </c>
      <c r="F26" s="27" t="s">
        <v>84</v>
      </c>
      <c r="G26" s="532" t="s">
        <v>84</v>
      </c>
      <c r="H26" s="545" t="s">
        <v>84</v>
      </c>
      <c r="I26" s="534" t="s">
        <v>84</v>
      </c>
    </row>
    <row r="27" ht="18" customHeight="1" x14ac:dyDescent="0.25">
      <c r="B27" s="531" t="s">
        <v>493</v>
      </c>
      <c r="C27" s="27" t="s">
        <v>84</v>
      </c>
      <c r="D27" s="125" t="s">
        <v>84</v>
      </c>
      <c r="E27" s="125" t="s">
        <v>84</v>
      </c>
      <c r="F27" s="27" t="s">
        <v>84</v>
      </c>
      <c r="G27" s="532" t="s">
        <v>84</v>
      </c>
      <c r="H27" s="545" t="s">
        <v>84</v>
      </c>
      <c r="I27" s="534" t="s">
        <v>84</v>
      </c>
    </row>
    <row r="28" ht="18" customHeight="1" x14ac:dyDescent="0.25">
      <c r="B28" s="531" t="s">
        <v>494</v>
      </c>
      <c r="C28" s="27" t="s">
        <v>84</v>
      </c>
      <c r="D28" s="125" t="s">
        <v>84</v>
      </c>
      <c r="E28" s="125" t="s">
        <v>84</v>
      </c>
      <c r="F28" s="27" t="s">
        <v>84</v>
      </c>
      <c r="G28" s="532" t="s">
        <v>84</v>
      </c>
      <c r="H28" s="545" t="s">
        <v>84</v>
      </c>
      <c r="I28" s="534" t="s">
        <v>84</v>
      </c>
    </row>
    <row r="29" ht="18" customHeight="1" x14ac:dyDescent="0.25">
      <c r="B29" s="531" t="s">
        <v>495</v>
      </c>
      <c r="C29" s="49"/>
      <c r="D29" s="49"/>
      <c r="E29" s="49"/>
      <c r="F29" s="125" t="s">
        <v>84</v>
      </c>
      <c r="G29" s="528" t="s">
        <v>84</v>
      </c>
      <c r="H29" s="529" t="s">
        <v>84</v>
      </c>
      <c r="I29" s="530" t="s">
        <v>84</v>
      </c>
    </row>
    <row r="30" ht="18" customHeight="1" x14ac:dyDescent="0.25">
      <c r="B30" s="546" t="s">
        <v>496</v>
      </c>
      <c r="C30" s="27" t="s">
        <v>84</v>
      </c>
      <c r="D30" s="125" t="s">
        <v>84</v>
      </c>
      <c r="E30" s="125" t="s">
        <v>84</v>
      </c>
      <c r="F30" s="27" t="s">
        <v>84</v>
      </c>
      <c r="G30" s="532" t="s">
        <v>84</v>
      </c>
      <c r="H30" s="545" t="s">
        <v>84</v>
      </c>
      <c r="I30" s="534" t="s">
        <v>84</v>
      </c>
    </row>
    <row r="31" ht="18" customHeight="1" x14ac:dyDescent="0.25">
      <c r="B31" s="546" t="s">
        <v>497</v>
      </c>
      <c r="C31" s="27" t="s">
        <v>84</v>
      </c>
      <c r="D31" s="125" t="s">
        <v>84</v>
      </c>
      <c r="E31" s="125" t="s">
        <v>84</v>
      </c>
      <c r="F31" s="27" t="s">
        <v>84</v>
      </c>
      <c r="G31" s="532" t="s">
        <v>84</v>
      </c>
      <c r="H31" s="545" t="s">
        <v>84</v>
      </c>
      <c r="I31" s="534" t="s">
        <v>84</v>
      </c>
    </row>
    <row r="32" ht="18" customHeight="1" x14ac:dyDescent="0.25">
      <c r="B32" s="118" t="s">
        <v>498</v>
      </c>
      <c r="C32" s="49"/>
      <c r="D32" s="49"/>
      <c r="E32" s="49"/>
      <c r="F32" s="125" t="s">
        <v>84</v>
      </c>
      <c r="G32" s="528" t="s">
        <v>84</v>
      </c>
      <c r="H32" s="529" t="s">
        <v>84</v>
      </c>
      <c r="I32" s="530" t="s">
        <v>84</v>
      </c>
    </row>
    <row r="33" ht="18" customHeight="1" x14ac:dyDescent="0.3">
      <c r="B33" s="547" t="s">
        <v>499</v>
      </c>
      <c r="C33" s="548" t="s">
        <v>84</v>
      </c>
      <c r="D33" s="540" t="s">
        <v>84</v>
      </c>
      <c r="E33" s="540" t="s">
        <v>84</v>
      </c>
      <c r="F33" s="548" t="s">
        <v>84</v>
      </c>
      <c r="G33" s="549" t="s">
        <v>84</v>
      </c>
      <c r="H33" s="550" t="s">
        <v>84</v>
      </c>
      <c r="I33" s="551" t="s">
        <v>84</v>
      </c>
    </row>
    <row r="34" ht="18" customHeight="1" x14ac:dyDescent="0.3">
      <c r="B34" s="547" t="s">
        <v>500</v>
      </c>
      <c r="C34" s="548" t="s">
        <v>84</v>
      </c>
      <c r="D34" s="540" t="s">
        <v>84</v>
      </c>
      <c r="E34" s="540" t="s">
        <v>84</v>
      </c>
      <c r="F34" s="548" t="s">
        <v>84</v>
      </c>
      <c r="G34" s="549" t="s">
        <v>84</v>
      </c>
      <c r="H34" s="550" t="s">
        <v>84</v>
      </c>
      <c r="I34" s="551" t="s">
        <v>84</v>
      </c>
    </row>
    <row r="35" ht="14.1" customHeight="1" x14ac:dyDescent="0.3">
      <c r="B35" s="552" t="s">
        <v>501</v>
      </c>
      <c r="C35" s="98"/>
      <c r="D35" s="98"/>
      <c r="E35" s="98"/>
      <c r="F35" s="98"/>
      <c r="G35" s="98"/>
      <c r="H35" s="98"/>
      <c r="I35" s="98"/>
    </row>
    <row r="36" ht="14.1" customHeight="1" x14ac:dyDescent="0.3">
      <c r="B36" s="230" t="s">
        <v>502</v>
      </c>
      <c r="C36" s="184"/>
      <c r="D36" s="184"/>
      <c r="E36" s="184"/>
    </row>
    <row r="37" ht="14.1" customHeight="1" x14ac:dyDescent="0.3">
      <c r="B37" s="230" t="s">
        <v>503</v>
      </c>
      <c r="C37" s="231"/>
      <c r="D37" s="231"/>
      <c r="E37" s="231"/>
    </row>
    <row r="38" ht="14.1" customHeight="1" x14ac:dyDescent="0.25">
      <c r="B38" s="230" t="s">
        <v>504</v>
      </c>
      <c r="C38" s="231"/>
      <c r="D38" s="231"/>
    </row>
    <row r="39" ht="14.1" customHeight="1" x14ac:dyDescent="0.3">
      <c r="B39" s="230" t="s">
        <v>505</v>
      </c>
      <c r="C39" s="184"/>
      <c r="D39" s="184"/>
      <c r="E39" s="184"/>
      <c r="F39" s="184"/>
      <c r="H39" s="184"/>
    </row>
    <row r="40" ht="14.1" customHeight="1" x14ac:dyDescent="0.25">
      <c r="B40" s="230" t="s">
        <v>506</v>
      </c>
      <c r="C40" s="231"/>
      <c r="D40" s="231"/>
    </row>
    <row r="41" ht="14.1" customHeight="1" x14ac:dyDescent="0.3">
      <c r="B41" s="230" t="s">
        <v>507</v>
      </c>
      <c r="C41" s="231"/>
      <c r="D41" s="231"/>
      <c r="E41" s="231"/>
    </row>
    <row r="42" ht="14.1" customHeight="1" x14ac:dyDescent="0.25">
      <c r="B42" s="230" t="s">
        <v>508</v>
      </c>
    </row>
    <row r="43" ht="14.1" customHeight="1" x14ac:dyDescent="0.25">
      <c r="B43" s="553"/>
    </row>
    <row r="44" ht="14.1" customHeight="1" x14ac:dyDescent="0.25">
      <c r="B44" s="154" t="s">
        <v>135</v>
      </c>
    </row>
    <row r="45" ht="14.1" customHeight="1" x14ac:dyDescent="0.25">
      <c r="B45" s="154" t="s">
        <v>509</v>
      </c>
    </row>
    <row r="46" ht="14.1" customHeight="1" x14ac:dyDescent="0.25">
      <c r="B46" s="553"/>
    </row>
    <row r="47" ht="14.1" customHeight="1" x14ac:dyDescent="0.25">
      <c r="B47" s="232" t="s">
        <v>510</v>
      </c>
      <c r="C47" s="233"/>
      <c r="D47" s="233"/>
      <c r="E47" s="233"/>
      <c r="F47" s="233"/>
      <c r="G47" s="233"/>
      <c r="H47" s="233"/>
      <c r="I47" s="234"/>
    </row>
    <row r="48" ht="14.1" customHeight="1" x14ac:dyDescent="0.25">
      <c r="B48" s="314" t="s">
        <v>511</v>
      </c>
      <c r="C48" s="236"/>
      <c r="D48" s="236"/>
      <c r="E48" s="236"/>
      <c r="F48" s="236"/>
      <c r="G48" s="236"/>
      <c r="H48" s="236"/>
      <c r="I48" s="237"/>
    </row>
    <row r="49" ht="14.1" customHeight="1" x14ac:dyDescent="0.25">
      <c r="B49" s="314" t="s">
        <v>512</v>
      </c>
      <c r="C49" s="236"/>
      <c r="D49" s="236"/>
      <c r="E49" s="236"/>
      <c r="F49" s="236"/>
      <c r="G49" s="236"/>
      <c r="H49" s="236"/>
      <c r="I49" s="237"/>
    </row>
    <row r="50" ht="14.1" customHeight="1" x14ac:dyDescent="0.25">
      <c r="B50" s="314" t="s">
        <v>513</v>
      </c>
      <c r="C50" s="236"/>
      <c r="D50" s="236"/>
      <c r="E50" s="236"/>
      <c r="F50" s="236"/>
      <c r="G50" s="236"/>
      <c r="H50" s="236"/>
      <c r="I50" s="237"/>
    </row>
    <row r="51" ht="14.1" customHeight="1" x14ac:dyDescent="0.25">
      <c r="B51" s="314" t="s">
        <v>514</v>
      </c>
      <c r="C51" s="236"/>
      <c r="D51" s="236"/>
      <c r="E51" s="236"/>
      <c r="F51" s="236"/>
      <c r="G51" s="236"/>
      <c r="H51" s="236"/>
      <c r="I51" s="237"/>
    </row>
    <row r="52" ht="14.1" customHeight="1" x14ac:dyDescent="0.25">
      <c r="B52" s="334" t="s">
        <v>515</v>
      </c>
      <c r="C52" s="238"/>
      <c r="D52" s="238"/>
      <c r="E52" s="238"/>
      <c r="F52" s="238"/>
      <c r="G52" s="238"/>
      <c r="H52" s="238"/>
      <c r="I52" s="554"/>
    </row>
    <row r="53" ht="18" customHeight="1" x14ac:dyDescent="0.25">
      <c r="B53" s="555"/>
      <c r="C53" s="556"/>
      <c r="D53" s="556"/>
      <c r="E53" s="556"/>
      <c r="F53" s="556"/>
      <c r="G53" s="556"/>
      <c r="H53" s="556"/>
      <c r="I53" s="557"/>
    </row>
    <row r="54" ht="12" customHeight="1" x14ac:dyDescent="0.25">
      <c r="B54" s="98"/>
      <c r="C54" s="98"/>
      <c r="D54" s="98"/>
      <c r="E54" s="98"/>
      <c r="F54" s="98"/>
      <c r="G54" s="98"/>
    </row>
    <row r="55" ht="12" customHeight="1" x14ac:dyDescent="0.25"/>
    <row r="56" ht="12" customHeight="1" x14ac:dyDescent="0.25"/>
    <row r="57" ht="12" customHeight="1" x14ac:dyDescent="0.25"/>
    <row r="58" ht="12" customHeight="1" x14ac:dyDescent="0.25"/>
    <row r="59"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9"/>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516</v>
      </c>
      <c r="C1" s="99"/>
      <c r="K1" s="100"/>
      <c r="L1" s="100" t="s">
        <v>62</v>
      </c>
    </row>
    <row r="2" ht="18.9" customHeight="1" x14ac:dyDescent="0.3">
      <c r="B2" s="99" t="s">
        <v>517</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61"/>
      <c r="D6" s="161"/>
      <c r="E6" s="161"/>
      <c r="F6" s="161"/>
      <c r="G6" s="161"/>
      <c r="H6" s="161"/>
      <c r="I6" s="161"/>
      <c r="J6" s="161"/>
      <c r="K6" s="161"/>
    </row>
    <row r="7" ht="14.1" customHeight="1" x14ac:dyDescent="0.25">
      <c r="B7" s="232" t="s">
        <v>466</v>
      </c>
      <c r="C7" s="558" t="s">
        <v>518</v>
      </c>
      <c r="D7" s="558"/>
      <c r="E7" s="558"/>
      <c r="F7" s="105" t="s">
        <v>519</v>
      </c>
      <c r="G7" s="105"/>
      <c r="H7" s="105"/>
      <c r="I7" s="105" t="s">
        <v>144</v>
      </c>
      <c r="J7" s="105"/>
      <c r="K7" s="105"/>
      <c r="L7" s="559" t="s">
        <v>520</v>
      </c>
    </row>
    <row r="8" ht="14.1" customHeight="1" x14ac:dyDescent="0.25">
      <c r="B8" s="560" t="s">
        <v>470</v>
      </c>
      <c r="C8" s="109" t="s">
        <v>521</v>
      </c>
      <c r="D8" s="109" t="s">
        <v>522</v>
      </c>
      <c r="E8" s="111" t="s">
        <v>523</v>
      </c>
      <c r="F8" s="109" t="s">
        <v>524</v>
      </c>
      <c r="G8" s="109" t="s">
        <v>69</v>
      </c>
      <c r="H8" s="111" t="s">
        <v>70</v>
      </c>
      <c r="I8" s="522" t="s">
        <v>525</v>
      </c>
      <c r="J8" s="111" t="s">
        <v>526</v>
      </c>
      <c r="K8" s="110" t="s">
        <v>70</v>
      </c>
      <c r="L8" s="561" t="s">
        <v>68</v>
      </c>
    </row>
    <row r="9" ht="14.1" customHeight="1" x14ac:dyDescent="0.25">
      <c r="B9" s="562"/>
      <c r="C9" s="563"/>
      <c r="D9" s="563"/>
      <c r="E9" s="563"/>
      <c r="F9" s="564" t="s">
        <v>527</v>
      </c>
      <c r="G9" s="564"/>
      <c r="H9" s="564"/>
      <c r="I9" s="116" t="s">
        <v>76</v>
      </c>
      <c r="J9" s="116"/>
      <c r="K9" s="116"/>
      <c r="L9" s="565" t="s">
        <v>76</v>
      </c>
    </row>
    <row r="10" ht="18" customHeight="1" x14ac:dyDescent="0.25">
      <c r="B10" s="566" t="s">
        <v>528</v>
      </c>
      <c r="C10" s="567"/>
      <c r="D10" s="568"/>
      <c r="E10" s="205"/>
      <c r="F10" s="569"/>
      <c r="G10" s="569"/>
      <c r="H10" s="569"/>
      <c r="I10" s="570" t="s">
        <v>109</v>
      </c>
      <c r="J10" s="570" t="s">
        <v>109</v>
      </c>
      <c r="K10" s="120" t="s">
        <v>109</v>
      </c>
      <c r="L10" s="571" t="s">
        <v>84</v>
      </c>
    </row>
    <row r="11" ht="18" customHeight="1" x14ac:dyDescent="0.25">
      <c r="B11" s="531" t="s">
        <v>529</v>
      </c>
      <c r="C11" s="572" t="s">
        <v>530</v>
      </c>
      <c r="D11" s="573" t="s">
        <v>84</v>
      </c>
      <c r="E11" s="169" t="s">
        <v>84</v>
      </c>
      <c r="F11" s="119" t="s">
        <v>84</v>
      </c>
      <c r="G11" s="119" t="s">
        <v>84</v>
      </c>
      <c r="H11" s="574" t="s">
        <v>84</v>
      </c>
      <c r="I11" s="575" t="s">
        <v>84</v>
      </c>
      <c r="J11" s="169" t="s">
        <v>84</v>
      </c>
      <c r="K11" s="172" t="s">
        <v>84</v>
      </c>
      <c r="L11" s="576" t="s">
        <v>84</v>
      </c>
    </row>
    <row r="12" ht="18" customHeight="1" x14ac:dyDescent="0.25">
      <c r="B12" s="531" t="s">
        <v>531</v>
      </c>
      <c r="C12" s="572" t="s">
        <v>530</v>
      </c>
      <c r="D12" s="573" t="s">
        <v>84</v>
      </c>
      <c r="E12" s="169" t="s">
        <v>84</v>
      </c>
      <c r="F12" s="119" t="s">
        <v>84</v>
      </c>
      <c r="G12" s="119" t="s">
        <v>84</v>
      </c>
      <c r="H12" s="544"/>
      <c r="I12" s="577" t="s">
        <v>84</v>
      </c>
      <c r="J12" s="169" t="s">
        <v>84</v>
      </c>
      <c r="K12" s="49"/>
      <c r="L12" s="170" t="s">
        <v>84</v>
      </c>
    </row>
    <row r="13" ht="18" customHeight="1" x14ac:dyDescent="0.25">
      <c r="B13" s="531" t="s">
        <v>532</v>
      </c>
      <c r="C13" s="572" t="s">
        <v>530</v>
      </c>
      <c r="D13" s="573" t="s">
        <v>85</v>
      </c>
      <c r="E13" s="169" t="s">
        <v>85</v>
      </c>
      <c r="F13" s="119" t="s">
        <v>109</v>
      </c>
      <c r="G13" s="119" t="s">
        <v>85</v>
      </c>
      <c r="H13" s="544"/>
      <c r="I13" s="577" t="s">
        <v>85</v>
      </c>
      <c r="J13" s="169" t="s">
        <v>85</v>
      </c>
      <c r="K13" s="49"/>
      <c r="L13" s="170" t="s">
        <v>84</v>
      </c>
    </row>
    <row r="14" ht="18" customHeight="1" x14ac:dyDescent="0.25">
      <c r="B14" s="531" t="s">
        <v>533</v>
      </c>
      <c r="C14" s="572" t="s">
        <v>530</v>
      </c>
      <c r="D14" s="573" t="s">
        <v>85</v>
      </c>
      <c r="E14" s="169" t="s">
        <v>85</v>
      </c>
      <c r="F14" s="119" t="s">
        <v>109</v>
      </c>
      <c r="G14" s="119" t="s">
        <v>85</v>
      </c>
      <c r="H14" s="578" t="s">
        <v>85</v>
      </c>
      <c r="I14" s="577" t="s">
        <v>85</v>
      </c>
      <c r="J14" s="169" t="s">
        <v>85</v>
      </c>
      <c r="K14" s="172" t="s">
        <v>85</v>
      </c>
      <c r="L14" s="170" t="s">
        <v>84</v>
      </c>
    </row>
    <row r="15" ht="18" customHeight="1" x14ac:dyDescent="0.25">
      <c r="B15" s="531" t="s">
        <v>534</v>
      </c>
      <c r="C15" s="572" t="s">
        <v>530</v>
      </c>
      <c r="D15" s="573" t="s">
        <v>85</v>
      </c>
      <c r="E15" s="169" t="s">
        <v>85</v>
      </c>
      <c r="F15" s="119" t="s">
        <v>109</v>
      </c>
      <c r="G15" s="119" t="s">
        <v>85</v>
      </c>
      <c r="H15" s="544"/>
      <c r="I15" s="577" t="s">
        <v>85</v>
      </c>
      <c r="J15" s="169" t="s">
        <v>85</v>
      </c>
      <c r="K15" s="49"/>
      <c r="L15" s="170" t="s">
        <v>84</v>
      </c>
    </row>
    <row r="16" ht="18" customHeight="1" x14ac:dyDescent="0.25">
      <c r="B16" s="579" t="s">
        <v>535</v>
      </c>
      <c r="C16" s="580"/>
      <c r="D16" s="581"/>
      <c r="E16" s="49"/>
      <c r="F16" s="49"/>
      <c r="G16" s="49"/>
      <c r="H16" s="582"/>
      <c r="I16" s="119" t="s">
        <v>84</v>
      </c>
      <c r="J16" s="119" t="s">
        <v>84</v>
      </c>
      <c r="K16" s="539"/>
      <c r="L16" s="583" t="s">
        <v>84</v>
      </c>
    </row>
    <row r="17" ht="18" customHeight="1" x14ac:dyDescent="0.25">
      <c r="B17" s="584" t="s">
        <v>536</v>
      </c>
      <c r="C17" s="572" t="s">
        <v>530</v>
      </c>
      <c r="D17" s="573" t="s">
        <v>84</v>
      </c>
      <c r="E17" s="169" t="s">
        <v>84</v>
      </c>
      <c r="F17" s="119" t="s">
        <v>84</v>
      </c>
      <c r="G17" s="119" t="s">
        <v>84</v>
      </c>
      <c r="H17" s="582"/>
      <c r="I17" s="585" t="s">
        <v>84</v>
      </c>
      <c r="J17" s="174" t="s">
        <v>84</v>
      </c>
      <c r="K17" s="539"/>
      <c r="L17" s="176" t="s">
        <v>84</v>
      </c>
    </row>
    <row r="18" ht="18" customHeight="1" x14ac:dyDescent="0.25">
      <c r="B18" s="177" t="s">
        <v>537</v>
      </c>
      <c r="C18" s="586"/>
      <c r="D18" s="587"/>
      <c r="E18" s="588"/>
      <c r="F18" s="588"/>
      <c r="G18" s="588"/>
      <c r="H18" s="588"/>
      <c r="I18" s="119" t="s">
        <v>84</v>
      </c>
      <c r="J18" s="119" t="s">
        <v>84</v>
      </c>
      <c r="K18" s="49"/>
      <c r="L18" s="121" t="s">
        <v>84</v>
      </c>
    </row>
    <row r="19" ht="18" customHeight="1" x14ac:dyDescent="0.25">
      <c r="B19" s="589" t="s">
        <v>538</v>
      </c>
      <c r="C19" s="572" t="s">
        <v>530</v>
      </c>
      <c r="D19" s="590" t="s">
        <v>84</v>
      </c>
      <c r="E19" s="272" t="s">
        <v>84</v>
      </c>
      <c r="F19" s="570" t="s">
        <v>84</v>
      </c>
      <c r="G19" s="570" t="s">
        <v>84</v>
      </c>
      <c r="H19" s="591"/>
      <c r="I19" s="592" t="s">
        <v>84</v>
      </c>
      <c r="J19" s="592" t="s">
        <v>84</v>
      </c>
      <c r="K19" s="306"/>
      <c r="L19" s="593" t="s">
        <v>84</v>
      </c>
    </row>
    <row r="20" ht="18" customHeight="1" x14ac:dyDescent="0.25">
      <c r="B20" s="594" t="s">
        <v>116</v>
      </c>
      <c r="C20" s="595"/>
      <c r="D20" s="596"/>
      <c r="E20" s="132"/>
      <c r="F20" s="597"/>
      <c r="G20" s="597"/>
      <c r="H20" s="597"/>
      <c r="I20" s="598" t="s">
        <v>109</v>
      </c>
      <c r="J20" s="598" t="s">
        <v>109</v>
      </c>
      <c r="K20" s="132"/>
      <c r="L20" s="133" t="s">
        <v>84</v>
      </c>
    </row>
    <row r="21" ht="18" customHeight="1" x14ac:dyDescent="0.25">
      <c r="B21" s="599" t="s">
        <v>539</v>
      </c>
      <c r="C21" s="572" t="s">
        <v>530</v>
      </c>
      <c r="D21" s="573" t="s">
        <v>84</v>
      </c>
      <c r="E21" s="169" t="s">
        <v>84</v>
      </c>
      <c r="F21" s="119" t="s">
        <v>84</v>
      </c>
      <c r="G21" s="119" t="s">
        <v>84</v>
      </c>
      <c r="H21" s="569"/>
      <c r="I21" s="575" t="s">
        <v>84</v>
      </c>
      <c r="J21" s="272" t="s">
        <v>84</v>
      </c>
      <c r="K21" s="205"/>
      <c r="L21" s="576" t="s">
        <v>84</v>
      </c>
    </row>
    <row r="22" ht="18" customHeight="1" x14ac:dyDescent="0.25">
      <c r="B22" s="531" t="s">
        <v>540</v>
      </c>
      <c r="C22" s="572" t="s">
        <v>530</v>
      </c>
      <c r="D22" s="573" t="s">
        <v>84</v>
      </c>
      <c r="E22" s="169" t="s">
        <v>84</v>
      </c>
      <c r="F22" s="119" t="s">
        <v>84</v>
      </c>
      <c r="G22" s="119" t="s">
        <v>84</v>
      </c>
      <c r="H22" s="544"/>
      <c r="I22" s="577" t="s">
        <v>84</v>
      </c>
      <c r="J22" s="169" t="s">
        <v>84</v>
      </c>
      <c r="K22" s="49"/>
      <c r="L22" s="170" t="s">
        <v>84</v>
      </c>
    </row>
    <row r="23" ht="18" customHeight="1" x14ac:dyDescent="0.25">
      <c r="B23" s="531" t="s">
        <v>541</v>
      </c>
      <c r="C23" s="572" t="s">
        <v>530</v>
      </c>
      <c r="D23" s="573" t="s">
        <v>84</v>
      </c>
      <c r="E23" s="169" t="s">
        <v>84</v>
      </c>
      <c r="F23" s="119" t="s">
        <v>84</v>
      </c>
      <c r="G23" s="119" t="s">
        <v>84</v>
      </c>
      <c r="H23" s="140"/>
      <c r="I23" s="169" t="s">
        <v>84</v>
      </c>
      <c r="J23" s="169" t="s">
        <v>84</v>
      </c>
      <c r="K23" s="140"/>
      <c r="L23" s="170" t="s">
        <v>84</v>
      </c>
    </row>
    <row r="24" ht="18" customHeight="1" x14ac:dyDescent="0.25">
      <c r="B24" s="531" t="s">
        <v>542</v>
      </c>
      <c r="C24" s="572" t="s">
        <v>530</v>
      </c>
      <c r="D24" s="573" t="s">
        <v>85</v>
      </c>
      <c r="E24" s="169" t="s">
        <v>85</v>
      </c>
      <c r="F24" s="119" t="s">
        <v>109</v>
      </c>
      <c r="G24" s="119" t="s">
        <v>85</v>
      </c>
      <c r="H24" s="544"/>
      <c r="I24" s="577" t="s">
        <v>85</v>
      </c>
      <c r="J24" s="169" t="s">
        <v>85</v>
      </c>
      <c r="K24" s="49"/>
      <c r="L24" s="170" t="s">
        <v>84</v>
      </c>
    </row>
    <row r="25" ht="18" customHeight="1" x14ac:dyDescent="0.25">
      <c r="B25" s="531" t="s">
        <v>543</v>
      </c>
      <c r="C25" s="572" t="s">
        <v>530</v>
      </c>
      <c r="D25" s="573" t="s">
        <v>85</v>
      </c>
      <c r="E25" s="169" t="s">
        <v>85</v>
      </c>
      <c r="F25" s="119" t="s">
        <v>109</v>
      </c>
      <c r="G25" s="119" t="s">
        <v>85</v>
      </c>
      <c r="H25" s="544"/>
      <c r="I25" s="577" t="s">
        <v>85</v>
      </c>
      <c r="J25" s="169" t="s">
        <v>85</v>
      </c>
      <c r="K25" s="49"/>
      <c r="L25" s="170" t="s">
        <v>84</v>
      </c>
    </row>
    <row r="26" ht="18" customHeight="1" x14ac:dyDescent="0.25">
      <c r="B26" s="579" t="s">
        <v>544</v>
      </c>
      <c r="C26" s="580"/>
      <c r="D26" s="581"/>
      <c r="E26" s="49"/>
      <c r="F26" s="49"/>
      <c r="G26" s="49"/>
      <c r="H26" s="582"/>
      <c r="I26" s="119" t="s">
        <v>84</v>
      </c>
      <c r="J26" s="119" t="s">
        <v>84</v>
      </c>
      <c r="K26" s="539"/>
      <c r="L26" s="583" t="s">
        <v>84</v>
      </c>
    </row>
    <row r="27" ht="18" customHeight="1" x14ac:dyDescent="0.25">
      <c r="B27" s="584" t="s">
        <v>545</v>
      </c>
      <c r="C27" s="572" t="s">
        <v>530</v>
      </c>
      <c r="D27" s="573" t="s">
        <v>84</v>
      </c>
      <c r="E27" s="169" t="s">
        <v>84</v>
      </c>
      <c r="F27" s="119" t="s">
        <v>84</v>
      </c>
      <c r="G27" s="119" t="s">
        <v>84</v>
      </c>
      <c r="H27" s="582"/>
      <c r="I27" s="585" t="s">
        <v>84</v>
      </c>
      <c r="J27" s="585" t="s">
        <v>84</v>
      </c>
      <c r="K27" s="539"/>
      <c r="L27" s="176" t="s">
        <v>84</v>
      </c>
    </row>
    <row r="28" ht="18" customHeight="1" x14ac:dyDescent="0.25">
      <c r="B28" s="584" t="s">
        <v>546</v>
      </c>
      <c r="C28" s="572" t="s">
        <v>530</v>
      </c>
      <c r="D28" s="573" t="s">
        <v>84</v>
      </c>
      <c r="E28" s="169" t="s">
        <v>84</v>
      </c>
      <c r="F28" s="119" t="s">
        <v>84</v>
      </c>
      <c r="G28" s="119" t="s">
        <v>84</v>
      </c>
      <c r="H28" s="582"/>
      <c r="I28" s="585" t="s">
        <v>84</v>
      </c>
      <c r="J28" s="585" t="s">
        <v>84</v>
      </c>
      <c r="K28" s="539"/>
      <c r="L28" s="176" t="s">
        <v>84</v>
      </c>
    </row>
    <row r="29" ht="18" customHeight="1" x14ac:dyDescent="0.25">
      <c r="B29" s="584" t="s">
        <v>547</v>
      </c>
      <c r="C29" s="580"/>
      <c r="D29" s="581"/>
      <c r="E29" s="49"/>
      <c r="F29" s="49"/>
      <c r="G29" s="49"/>
      <c r="H29" s="582"/>
      <c r="I29" s="119" t="s">
        <v>84</v>
      </c>
      <c r="J29" s="119" t="s">
        <v>84</v>
      </c>
      <c r="K29" s="539"/>
      <c r="L29" s="583" t="s">
        <v>84</v>
      </c>
    </row>
    <row r="30" ht="18" customHeight="1" x14ac:dyDescent="0.3">
      <c r="B30" s="600" t="s">
        <v>548</v>
      </c>
      <c r="C30" s="572" t="s">
        <v>530</v>
      </c>
      <c r="D30" s="573" t="s">
        <v>84</v>
      </c>
      <c r="E30" s="169" t="s">
        <v>84</v>
      </c>
      <c r="F30" s="119" t="s">
        <v>84</v>
      </c>
      <c r="G30" s="119" t="s">
        <v>84</v>
      </c>
      <c r="H30" s="601"/>
      <c r="I30" s="602" t="s">
        <v>84</v>
      </c>
      <c r="J30" s="602" t="s">
        <v>84</v>
      </c>
      <c r="K30" s="294"/>
      <c r="L30" s="603" t="s">
        <v>84</v>
      </c>
    </row>
    <row r="31" ht="18" customHeight="1" x14ac:dyDescent="0.25">
      <c r="B31" s="594" t="s">
        <v>549</v>
      </c>
      <c r="C31" s="595"/>
      <c r="D31" s="596"/>
      <c r="E31" s="604"/>
      <c r="F31" s="604"/>
      <c r="G31" s="604"/>
      <c r="H31" s="604"/>
      <c r="I31" s="598" t="s">
        <v>109</v>
      </c>
      <c r="J31" s="131" t="s">
        <v>109</v>
      </c>
      <c r="K31" s="131" t="s">
        <v>109</v>
      </c>
      <c r="L31" s="133" t="s">
        <v>109</v>
      </c>
    </row>
    <row r="32" ht="18" customHeight="1" x14ac:dyDescent="0.25">
      <c r="B32" s="605" t="s">
        <v>550</v>
      </c>
      <c r="C32" s="606"/>
      <c r="D32" s="607"/>
      <c r="E32" s="150"/>
      <c r="F32" s="150"/>
      <c r="G32" s="150"/>
      <c r="H32" s="150"/>
      <c r="I32" s="608" t="s">
        <v>109</v>
      </c>
      <c r="J32" s="119" t="s">
        <v>109</v>
      </c>
      <c r="K32" s="539"/>
      <c r="L32" s="121" t="s">
        <v>109</v>
      </c>
    </row>
    <row r="33" ht="18" customHeight="1" x14ac:dyDescent="0.25">
      <c r="B33" s="609" t="s">
        <v>551</v>
      </c>
      <c r="C33" s="572" t="s">
        <v>530</v>
      </c>
      <c r="D33" s="573" t="s">
        <v>552</v>
      </c>
      <c r="E33" s="169" t="s">
        <v>85</v>
      </c>
      <c r="F33" s="119" t="s">
        <v>85</v>
      </c>
      <c r="G33" s="119" t="s">
        <v>85</v>
      </c>
      <c r="H33" s="150"/>
      <c r="I33" s="272" t="s">
        <v>85</v>
      </c>
      <c r="J33" s="272" t="s">
        <v>85</v>
      </c>
      <c r="K33" s="539"/>
      <c r="L33" s="576" t="s">
        <v>85</v>
      </c>
    </row>
    <row r="34" ht="18" customHeight="1" x14ac:dyDescent="0.25">
      <c r="B34" s="609" t="s">
        <v>553</v>
      </c>
      <c r="C34" s="572" t="s">
        <v>530</v>
      </c>
      <c r="D34" s="573" t="s">
        <v>85</v>
      </c>
      <c r="E34" s="169" t="s">
        <v>85</v>
      </c>
      <c r="F34" s="119" t="s">
        <v>109</v>
      </c>
      <c r="G34" s="119" t="s">
        <v>85</v>
      </c>
      <c r="H34" s="150"/>
      <c r="I34" s="169" t="s">
        <v>85</v>
      </c>
      <c r="J34" s="169" t="s">
        <v>85</v>
      </c>
      <c r="K34" s="539"/>
      <c r="L34" s="170" t="s">
        <v>84</v>
      </c>
    </row>
    <row r="35" ht="18" customHeight="1" x14ac:dyDescent="0.25">
      <c r="B35" s="609" t="s">
        <v>554</v>
      </c>
      <c r="C35" s="572" t="s">
        <v>530</v>
      </c>
      <c r="D35" s="573" t="s">
        <v>84</v>
      </c>
      <c r="E35" s="169" t="s">
        <v>84</v>
      </c>
      <c r="F35" s="119" t="s">
        <v>84</v>
      </c>
      <c r="G35" s="119" t="s">
        <v>84</v>
      </c>
      <c r="H35" s="150"/>
      <c r="I35" s="169" t="s">
        <v>84</v>
      </c>
      <c r="J35" s="169" t="s">
        <v>84</v>
      </c>
      <c r="K35" s="539"/>
      <c r="L35" s="170" t="s">
        <v>84</v>
      </c>
    </row>
    <row r="36" ht="18" customHeight="1" x14ac:dyDescent="0.25">
      <c r="B36" s="605" t="s">
        <v>555</v>
      </c>
      <c r="C36" s="606"/>
      <c r="D36" s="607"/>
      <c r="E36" s="150"/>
      <c r="F36" s="150"/>
      <c r="G36" s="150"/>
      <c r="H36" s="150"/>
      <c r="I36" s="608" t="s">
        <v>109</v>
      </c>
      <c r="J36" s="608" t="s">
        <v>109</v>
      </c>
      <c r="K36" s="119" t="s">
        <v>109</v>
      </c>
      <c r="L36" s="121" t="s">
        <v>109</v>
      </c>
    </row>
    <row r="37" ht="18" customHeight="1" x14ac:dyDescent="0.25">
      <c r="B37" s="609" t="s">
        <v>556</v>
      </c>
      <c r="C37" s="572" t="s">
        <v>530</v>
      </c>
      <c r="D37" s="573" t="s">
        <v>552</v>
      </c>
      <c r="E37" s="169" t="s">
        <v>85</v>
      </c>
      <c r="F37" s="119" t="s">
        <v>85</v>
      </c>
      <c r="G37" s="119" t="s">
        <v>85</v>
      </c>
      <c r="H37" s="119" t="s">
        <v>85</v>
      </c>
      <c r="I37" s="272" t="s">
        <v>85</v>
      </c>
      <c r="J37" s="272" t="s">
        <v>85</v>
      </c>
      <c r="K37" s="272" t="s">
        <v>85</v>
      </c>
      <c r="L37" s="576" t="s">
        <v>85</v>
      </c>
    </row>
    <row r="38" ht="18" customHeight="1" x14ac:dyDescent="0.25">
      <c r="B38" s="609" t="s">
        <v>557</v>
      </c>
      <c r="C38" s="572" t="s">
        <v>530</v>
      </c>
      <c r="D38" s="573" t="s">
        <v>85</v>
      </c>
      <c r="E38" s="169" t="s">
        <v>85</v>
      </c>
      <c r="F38" s="119" t="s">
        <v>109</v>
      </c>
      <c r="G38" s="119" t="s">
        <v>85</v>
      </c>
      <c r="H38" s="119" t="s">
        <v>85</v>
      </c>
      <c r="I38" s="169" t="s">
        <v>85</v>
      </c>
      <c r="J38" s="169" t="s">
        <v>85</v>
      </c>
      <c r="K38" s="169" t="s">
        <v>85</v>
      </c>
      <c r="L38" s="170" t="s">
        <v>84</v>
      </c>
    </row>
    <row r="39" ht="18" customHeight="1" x14ac:dyDescent="0.25">
      <c r="B39" s="610" t="s">
        <v>558</v>
      </c>
      <c r="C39" s="611" t="s">
        <v>530</v>
      </c>
      <c r="D39" s="612" t="s">
        <v>84</v>
      </c>
      <c r="E39" s="200" t="s">
        <v>84</v>
      </c>
      <c r="F39" s="128" t="s">
        <v>84</v>
      </c>
      <c r="G39" s="128" t="s">
        <v>84</v>
      </c>
      <c r="H39" s="128" t="s">
        <v>84</v>
      </c>
      <c r="I39" s="200" t="s">
        <v>84</v>
      </c>
      <c r="J39" s="200" t="s">
        <v>84</v>
      </c>
      <c r="K39" s="200" t="s">
        <v>84</v>
      </c>
      <c r="L39" s="603" t="s">
        <v>84</v>
      </c>
    </row>
    <row r="40" ht="18" customHeight="1" x14ac:dyDescent="0.25">
      <c r="B40" s="594" t="s">
        <v>559</v>
      </c>
      <c r="C40" s="567"/>
      <c r="D40" s="568"/>
      <c r="E40" s="205"/>
      <c r="F40" s="569"/>
      <c r="G40" s="569"/>
      <c r="H40" s="569"/>
      <c r="I40" s="570" t="s">
        <v>84</v>
      </c>
      <c r="J40" s="570" t="s">
        <v>84</v>
      </c>
      <c r="K40" s="124" t="s">
        <v>84</v>
      </c>
      <c r="L40" s="613" t="s">
        <v>84</v>
      </c>
    </row>
    <row r="41" ht="18" customHeight="1" x14ac:dyDescent="0.3">
      <c r="B41" s="614" t="s">
        <v>560</v>
      </c>
      <c r="C41" s="615" t="s">
        <v>530</v>
      </c>
      <c r="D41" s="616" t="s">
        <v>84</v>
      </c>
      <c r="E41" s="174" t="s">
        <v>84</v>
      </c>
      <c r="F41" s="175" t="s">
        <v>84</v>
      </c>
      <c r="G41" s="175" t="s">
        <v>84</v>
      </c>
      <c r="H41" s="175" t="s">
        <v>84</v>
      </c>
      <c r="I41" s="174" t="s">
        <v>84</v>
      </c>
      <c r="J41" s="174" t="s">
        <v>84</v>
      </c>
      <c r="K41" s="174" t="s">
        <v>84</v>
      </c>
      <c r="L41" s="176" t="s">
        <v>84</v>
      </c>
    </row>
    <row r="42" ht="18" customHeight="1" x14ac:dyDescent="0.3">
      <c r="B42" s="614" t="s">
        <v>561</v>
      </c>
      <c r="C42" s="615" t="s">
        <v>530</v>
      </c>
      <c r="D42" s="616" t="s">
        <v>84</v>
      </c>
      <c r="E42" s="174" t="s">
        <v>84</v>
      </c>
      <c r="F42" s="175" t="s">
        <v>84</v>
      </c>
      <c r="G42" s="175" t="s">
        <v>84</v>
      </c>
      <c r="H42" s="175" t="s">
        <v>84</v>
      </c>
      <c r="I42" s="174" t="s">
        <v>84</v>
      </c>
      <c r="J42" s="174" t="s">
        <v>84</v>
      </c>
      <c r="K42" s="174" t="s">
        <v>84</v>
      </c>
      <c r="L42" s="176" t="s">
        <v>84</v>
      </c>
    </row>
    <row r="43" ht="14.1" customHeight="1" x14ac:dyDescent="0.25">
      <c r="B43" s="552" t="s">
        <v>562</v>
      </c>
      <c r="C43" s="98"/>
      <c r="D43" s="98"/>
      <c r="E43" s="98"/>
      <c r="F43" s="98"/>
      <c r="G43" s="98"/>
      <c r="H43" s="98"/>
      <c r="I43" s="98"/>
      <c r="J43" s="98"/>
      <c r="K43" s="98"/>
      <c r="L43" s="617"/>
    </row>
    <row r="44" ht="14.1" customHeight="1" x14ac:dyDescent="0.3">
      <c r="B44" s="230" t="s">
        <v>563</v>
      </c>
      <c r="C44" s="184"/>
      <c r="D44" s="184"/>
      <c r="E44" s="184"/>
      <c r="F44" s="184"/>
      <c r="G44" s="184"/>
      <c r="H44" s="184"/>
      <c r="I44" s="184"/>
      <c r="J44" s="184"/>
      <c r="K44" s="184"/>
    </row>
    <row r="45" ht="14.1" customHeight="1" x14ac:dyDescent="0.3">
      <c r="B45" s="230" t="s">
        <v>564</v>
      </c>
      <c r="C45" s="184"/>
      <c r="D45" s="184"/>
    </row>
    <row r="46" ht="14.1" customHeight="1" x14ac:dyDescent="0.3">
      <c r="B46" s="230" t="s">
        <v>565</v>
      </c>
      <c r="C46" s="184"/>
      <c r="F46" s="618" t="s">
        <v>566</v>
      </c>
    </row>
    <row r="47" ht="14.1" customHeight="1" x14ac:dyDescent="0.3" s="231" customFormat="1">
      <c r="B47" s="230" t="s">
        <v>567</v>
      </c>
      <c r="C47" s="184"/>
    </row>
    <row r="48" ht="14.1" customHeight="1" x14ac:dyDescent="0.25">
      <c r="B48" s="230" t="s">
        <v>568</v>
      </c>
      <c r="C48" s="184"/>
      <c r="D48" s="184"/>
      <c r="E48" s="184"/>
    </row>
    <row r="49" ht="14.1" customHeight="1" x14ac:dyDescent="0.25">
      <c r="B49" s="230" t="s">
        <v>569</v>
      </c>
      <c r="C49" s="184"/>
      <c r="D49" s="184"/>
      <c r="E49" s="184"/>
      <c r="F49" s="184"/>
      <c r="G49" s="184"/>
      <c r="H49" s="184"/>
      <c r="I49" s="184"/>
    </row>
    <row r="50" ht="14.1" customHeight="1" x14ac:dyDescent="0.25">
      <c r="B50" s="230" t="s">
        <v>570</v>
      </c>
      <c r="C50" s="184"/>
      <c r="D50" s="184"/>
      <c r="E50" s="184"/>
    </row>
    <row r="51" ht="14.1" customHeight="1" x14ac:dyDescent="0.25">
      <c r="B51" s="230" t="s">
        <v>571</v>
      </c>
      <c r="C51" s="184"/>
      <c r="D51" s="184"/>
      <c r="E51" s="184"/>
    </row>
    <row r="52" ht="14.1" customHeight="1" x14ac:dyDescent="0.3">
      <c r="B52" s="230" t="s">
        <v>572</v>
      </c>
      <c r="C52" s="184"/>
      <c r="D52" s="184"/>
      <c r="E52" s="184"/>
    </row>
    <row r="53" ht="14.1" customHeight="1" x14ac:dyDescent="0.25">
      <c r="B53" s="619"/>
      <c r="C53" s="184"/>
      <c r="D53" s="184"/>
      <c r="E53" s="184"/>
    </row>
    <row r="54" ht="14.1" customHeight="1" x14ac:dyDescent="0.25">
      <c r="B54" s="154" t="s">
        <v>135</v>
      </c>
      <c r="C54" s="184"/>
      <c r="D54" s="184"/>
      <c r="L54" s="620"/>
    </row>
    <row r="55" ht="14.1" customHeight="1" x14ac:dyDescent="0.25">
      <c r="B55" s="154" t="s">
        <v>573</v>
      </c>
      <c r="C55" s="184"/>
      <c r="D55" s="184"/>
      <c r="L55" s="620"/>
    </row>
    <row r="56" ht="14.1" customHeight="1" x14ac:dyDescent="0.25">
      <c r="B56" s="619"/>
      <c r="C56" s="184"/>
      <c r="D56" s="184"/>
      <c r="L56" s="620"/>
    </row>
    <row r="57" ht="14.1" customHeight="1" x14ac:dyDescent="0.25">
      <c r="B57" s="232" t="s">
        <v>574</v>
      </c>
      <c r="C57" s="233"/>
      <c r="D57" s="233"/>
      <c r="E57" s="233"/>
      <c r="F57" s="233"/>
      <c r="G57" s="233"/>
      <c r="H57" s="233"/>
      <c r="I57" s="233"/>
      <c r="J57" s="233"/>
      <c r="K57" s="233"/>
      <c r="L57" s="234"/>
    </row>
    <row r="58" ht="14.1" customHeight="1" x14ac:dyDescent="0.25">
      <c r="B58" s="314" t="s">
        <v>575</v>
      </c>
      <c r="C58" s="236"/>
      <c r="D58" s="236"/>
      <c r="E58" s="236"/>
      <c r="F58" s="236"/>
      <c r="G58" s="236"/>
      <c r="H58" s="236"/>
      <c r="I58" s="236"/>
      <c r="J58" s="236"/>
      <c r="K58" s="236"/>
      <c r="L58" s="237"/>
    </row>
    <row r="59" ht="14.1" customHeight="1" x14ac:dyDescent="0.25">
      <c r="B59" s="314" t="s">
        <v>295</v>
      </c>
      <c r="C59" s="236"/>
      <c r="D59" s="236"/>
      <c r="E59" s="236"/>
      <c r="F59" s="236"/>
      <c r="G59" s="236"/>
      <c r="H59" s="236"/>
      <c r="I59" s="236"/>
      <c r="J59" s="236"/>
      <c r="K59" s="236"/>
      <c r="L59" s="237"/>
    </row>
    <row r="60" ht="14.1" customHeight="1" x14ac:dyDescent="0.25">
      <c r="B60" s="314" t="s">
        <v>576</v>
      </c>
      <c r="C60" s="236"/>
      <c r="D60" s="236"/>
      <c r="E60" s="236"/>
      <c r="F60" s="236"/>
      <c r="G60" s="236"/>
      <c r="H60" s="236"/>
      <c r="I60" s="236"/>
      <c r="J60" s="236"/>
      <c r="K60" s="236"/>
      <c r="L60" s="237"/>
    </row>
    <row r="61" ht="14.1" customHeight="1" x14ac:dyDescent="0.25">
      <c r="B61" s="314" t="s">
        <v>577</v>
      </c>
      <c r="C61" s="236"/>
      <c r="D61" s="236"/>
      <c r="E61" s="236"/>
      <c r="F61" s="236"/>
      <c r="G61" s="236"/>
      <c r="H61" s="236"/>
      <c r="I61" s="236"/>
      <c r="J61" s="236"/>
      <c r="K61" s="236"/>
      <c r="L61" s="237"/>
    </row>
    <row r="62" ht="14.1" customHeight="1" x14ac:dyDescent="0.25">
      <c r="B62" s="314" t="s">
        <v>578</v>
      </c>
      <c r="C62" s="236"/>
      <c r="D62" s="236"/>
      <c r="E62" s="236"/>
      <c r="F62" s="236"/>
      <c r="G62" s="236"/>
      <c r="H62" s="236"/>
      <c r="I62" s="236"/>
      <c r="J62" s="236"/>
      <c r="K62" s="236"/>
      <c r="L62" s="237"/>
    </row>
    <row r="63" ht="14.1" customHeight="1" x14ac:dyDescent="0.25">
      <c r="B63" s="621" t="s">
        <v>579</v>
      </c>
      <c r="C63" s="622"/>
      <c r="D63" s="622"/>
      <c r="E63" s="622"/>
      <c r="F63" s="622"/>
      <c r="G63" s="622"/>
      <c r="H63" s="622"/>
      <c r="I63" s="622"/>
      <c r="J63" s="622"/>
      <c r="K63" s="622"/>
      <c r="L63" s="623"/>
    </row>
    <row r="64" ht="18" customHeight="1" x14ac:dyDescent="0.25">
      <c r="B64" s="555"/>
      <c r="C64" s="556"/>
      <c r="D64" s="556"/>
      <c r="E64" s="556"/>
      <c r="F64" s="556"/>
      <c r="G64" s="556"/>
      <c r="H64" s="556"/>
      <c r="I64" s="556"/>
      <c r="J64" s="556"/>
      <c r="K64" s="556"/>
      <c r="L64" s="557"/>
    </row>
    <row r="65" ht="12" customHeight="1" x14ac:dyDescent="0.25">
      <c r="B65" s="98"/>
      <c r="C65" s="98"/>
      <c r="D65" s="98"/>
      <c r="E65" s="98"/>
      <c r="F65" s="98"/>
      <c r="G65" s="98"/>
      <c r="H65" s="98"/>
      <c r="I65" s="98"/>
      <c r="J65" s="98"/>
      <c r="K65" s="98"/>
    </row>
    <row r="66" ht="12" customHeight="1" x14ac:dyDescent="0.25"/>
    <row r="67" ht="12" customHeight="1" x14ac:dyDescent="0.25"/>
    <row r="68" ht="12" customHeight="1" x14ac:dyDescent="0.25"/>
    <row r="69" ht="12" customHeight="1" x14ac:dyDescent="0.25"/>
    <row r="70"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70"/>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43"/>
    <col min="2" max="2" width="40.42578125" customWidth="1" style="243"/>
    <col min="3" max="3" width="31.42578125" customWidth="1" style="243"/>
    <col min="4" max="4" width="27.42578125" customWidth="1" style="243"/>
    <col min="5" max="5" width="27.42578125" customWidth="1" style="243"/>
    <col min="6" max="6" width="27.42578125" customWidth="1" style="243"/>
    <col min="7" max="7" width="27.42578125" customWidth="1" style="243"/>
    <col min="8" max="8" width="27.42578125" customWidth="1" style="243"/>
    <col min="9" max="9" width="27.42578125" customWidth="1" style="243"/>
    <col min="10" max="10" width="27.42578125" customWidth="1" style="243"/>
    <col min="11" max="11" width="27.42578125" customWidth="1" style="243"/>
    <col min="12" max="12" width="27.42578125" customWidth="1" style="243"/>
    <col min="13" max="13" width="27.42578125" customWidth="1" style="243"/>
    <col min="14" max="14" width="27.42578125" customWidth="1" style="243"/>
    <col min="15" max="15" width="27.42578125" customWidth="1" style="243"/>
    <col min="16" max="16" width="27.42578125" customWidth="1" style="243"/>
    <col min="17" max="17" width="27.42578125" customWidth="1" style="243"/>
    <col min="18" max="18" width="27.42578125" customWidth="1" style="243"/>
    <col min="19" max="19" width="27.42578125" customWidth="1" style="243"/>
    <col min="20" max="20" width="27.42578125" customWidth="1" style="243"/>
    <col min="21" max="21" width="27.42578125" customWidth="1" style="243"/>
    <col min="22" max="22" width="27.42578125" customWidth="1" style="243"/>
    <col min="23" max="23" width="27.42578125" customWidth="1" style="243"/>
    <col min="24" max="24" width="27.42578125" customWidth="1" style="243"/>
    <col min="25" max="25" width="27.42578125" customWidth="1" style="243"/>
    <col min="26" max="26" width="27.42578125" customWidth="1" style="243"/>
    <col min="27" max="27" width="27.42578125" customWidth="1" style="243"/>
    <col min="28" max="28" width="27.42578125" customWidth="1" style="243"/>
    <col min="29" max="29" width="27.42578125" customWidth="1" style="243"/>
    <col min="30" max="30" width="27.42578125" customWidth="1" style="243"/>
    <col min="31" max="31" width="27.42578125" customWidth="1" style="243"/>
    <col min="32" max="32" width="27.42578125" customWidth="1" style="243"/>
    <col min="33" max="33" width="27.42578125" customWidth="1" style="243"/>
    <col min="34" max="34" width="27.42578125" customWidth="1" style="243"/>
    <col min="35" max="35" width="27.42578125" customWidth="1" style="243"/>
    <col min="36" max="36" width="27.42578125" customWidth="1" style="243"/>
    <col min="37" max="37" width="27.42578125" customWidth="1" style="243"/>
    <col min="38" max="38" width="27.42578125" customWidth="1" style="243"/>
    <col min="39" max="39" width="27.42578125" customWidth="1" style="243"/>
    <col min="40" max="40" width="27.42578125" customWidth="1" style="243"/>
    <col min="41" max="41" width="27.42578125" customWidth="1" style="243"/>
    <col min="42" max="42" width="27.42578125" customWidth="1" style="243"/>
    <col min="43" max="43" width="27.42578125" customWidth="1" style="243"/>
    <col min="44" max="44" width="27.42578125" customWidth="1" style="243"/>
    <col min="45" max="45" width="27.42578125" customWidth="1" style="243"/>
    <col min="46" max="46" width="27.42578125" customWidth="1" style="243"/>
    <col min="47" max="47" width="27.42578125" customWidth="1" style="243"/>
    <col min="48" max="48" width="27.42578125" customWidth="1" style="243"/>
    <col min="49" max="49" width="27.42578125" customWidth="1" style="243"/>
    <col min="50" max="50" width="27.42578125" customWidth="1" style="243"/>
    <col min="51" max="51" width="27.42578125" customWidth="1" style="243"/>
    <col min="52" max="52" width="27.42578125" customWidth="1" style="243"/>
    <col min="53" max="53" width="27.42578125" customWidth="1" style="243"/>
    <col min="54" max="54" width="27.42578125" customWidth="1" style="243"/>
    <col min="55" max="55" width="27.42578125" customWidth="1" style="243"/>
    <col min="56" max="56" width="27.42578125" customWidth="1" style="243"/>
    <col min="57" max="57" width="27.42578125" customWidth="1" style="243"/>
    <col min="58" max="58" width="27.42578125" customWidth="1" style="243"/>
    <col min="59" max="59" width="27.42578125" customWidth="1" style="243"/>
    <col min="60" max="60" width="27.42578125" customWidth="1" style="243"/>
    <col min="61" max="61" width="27.42578125" customWidth="1" style="243"/>
    <col min="62" max="62" width="27.42578125" customWidth="1" style="243"/>
    <col min="63" max="63" width="27.42578125" customWidth="1" style="243"/>
    <col min="64" max="64" width="27.42578125" customWidth="1" style="243"/>
    <col min="65" max="65" width="27.42578125" customWidth="1" style="243"/>
    <col min="66" max="66" width="27.42578125" customWidth="1" style="243"/>
    <col min="67" max="67" width="27.42578125" customWidth="1" style="243"/>
    <col min="68" max="68" width="27.42578125" customWidth="1" style="243"/>
    <col min="69" max="69" width="27.42578125" customWidth="1" style="243"/>
    <col min="70" max="70" width="27.42578125" customWidth="1" style="243"/>
    <col min="71" max="71" width="27.42578125" customWidth="1" style="243"/>
    <col min="72" max="72" width="27.42578125" customWidth="1" style="243"/>
    <col min="73" max="73" width="27.42578125" customWidth="1" style="243"/>
    <col min="74" max="74" width="27.42578125" customWidth="1" style="243"/>
    <col min="75" max="75" width="27.42578125" customWidth="1" style="243"/>
    <col min="76" max="76" width="27.42578125" customWidth="1" style="243"/>
    <col min="77" max="77" width="27.42578125" customWidth="1" style="243"/>
    <col min="78" max="78" width="27.42578125" customWidth="1" style="243"/>
    <col min="79" max="79" width="27.42578125" customWidth="1" style="243"/>
    <col min="80" max="80" width="27.42578125" customWidth="1" style="243"/>
    <col min="81" max="81" width="27.42578125" customWidth="1" style="243"/>
    <col min="82" max="82" width="27.42578125" customWidth="1" style="243"/>
    <col min="83" max="83" width="27.42578125" customWidth="1" style="243"/>
    <col min="84" max="84" width="27.42578125" customWidth="1" style="243"/>
    <col min="85" max="85" width="27.42578125" customWidth="1" style="243"/>
    <col min="86" max="86" width="27.42578125" customWidth="1" style="243"/>
    <col min="87" max="87" width="27.42578125" customWidth="1" style="243"/>
    <col min="88" max="88" width="27.42578125" customWidth="1" style="243"/>
    <col min="89" max="89" width="27.42578125" customWidth="1" style="243"/>
    <col min="90" max="90" width="27.42578125" customWidth="1" style="243"/>
    <col min="91" max="91" width="27.42578125" customWidth="1" style="243"/>
    <col min="92" max="92" width="27.42578125" customWidth="1" style="243"/>
    <col min="93" max="93" width="27.42578125" customWidth="1" style="243"/>
    <col min="94" max="94" width="27.42578125" customWidth="1" style="243"/>
    <col min="95" max="95" width="27.42578125" customWidth="1" style="243"/>
    <col min="96" max="96" width="27.42578125" customWidth="1" style="243"/>
    <col min="97" max="97" width="27.42578125" customWidth="1" style="243"/>
    <col min="98" max="98" width="27.42578125" customWidth="1" style="243"/>
    <col min="99" max="99" width="27.42578125" customWidth="1" style="243"/>
    <col min="100" max="100" width="27.42578125" customWidth="1" style="243"/>
    <col min="101" max="101" width="27.42578125" customWidth="1" style="243"/>
    <col min="102" max="102" width="27.42578125" customWidth="1" style="243"/>
    <col min="103" max="103" width="27.42578125" customWidth="1" style="243"/>
    <col min="104" max="104" width="27.42578125" customWidth="1" style="243"/>
    <col min="105" max="105" width="27.42578125" customWidth="1" style="243"/>
    <col min="106" max="106" width="27.42578125" customWidth="1" style="243"/>
    <col min="107" max="107" width="27.42578125" customWidth="1" style="243"/>
    <col min="108" max="108" width="27.42578125" customWidth="1" style="243"/>
    <col min="109" max="109" width="27.42578125" customWidth="1" style="243"/>
    <col min="110" max="110" width="27.42578125" customWidth="1" style="243"/>
    <col min="111" max="111" width="27.42578125" customWidth="1" style="243"/>
    <col min="112" max="112" width="27.42578125" customWidth="1" style="243"/>
    <col min="113" max="113" width="27.42578125" customWidth="1" style="243"/>
    <col min="114" max="114" width="27.42578125" customWidth="1" style="243"/>
    <col min="115" max="115" width="27.42578125" customWidth="1" style="243"/>
    <col min="116" max="116" width="27.42578125" customWidth="1" style="243"/>
    <col min="117" max="117" width="27.42578125" customWidth="1" style="243"/>
    <col min="118" max="118" width="27.42578125" customWidth="1" style="243"/>
    <col min="119" max="119" width="27.42578125" customWidth="1" style="243"/>
    <col min="120" max="120" width="27.42578125" customWidth="1" style="243"/>
    <col min="121" max="121" width="27.42578125" customWidth="1" style="243"/>
    <col min="122" max="122" width="27.42578125" customWidth="1" style="243"/>
    <col min="123" max="123" width="27.42578125" customWidth="1" style="243"/>
    <col min="124" max="124" width="27.42578125" customWidth="1" style="243"/>
    <col min="125" max="125" width="27.42578125" customWidth="1" style="243"/>
    <col min="126" max="126" width="27.42578125" customWidth="1" style="243"/>
    <col min="127" max="127" width="27.42578125" customWidth="1" style="243"/>
    <col min="128" max="128" width="27.42578125" customWidth="1" style="243"/>
    <col min="129" max="129" width="27.42578125" customWidth="1" style="243"/>
    <col min="130" max="130" width="27.42578125" customWidth="1" style="243"/>
    <col min="131" max="131" width="27.42578125" customWidth="1" style="243"/>
    <col min="132" max="132" width="27.42578125" customWidth="1" style="243"/>
    <col min="133" max="133" width="27.42578125" customWidth="1" style="243"/>
    <col min="134" max="134" width="27.42578125" customWidth="1" style="243"/>
    <col min="135" max="135" width="27.42578125" customWidth="1" style="243"/>
    <col min="136" max="136" width="27.42578125" customWidth="1" style="243"/>
    <col min="137" max="137" width="27.42578125" customWidth="1" style="243"/>
    <col min="138" max="138" width="27.42578125" customWidth="1" style="243"/>
    <col min="139" max="139" width="27.42578125" customWidth="1" style="243"/>
    <col min="140" max="140" width="27.42578125" customWidth="1" style="243"/>
    <col min="141" max="141" width="27.42578125" customWidth="1" style="243"/>
    <col min="142" max="142" width="27.42578125" customWidth="1" style="243"/>
    <col min="143" max="143" width="27.42578125" customWidth="1" style="243"/>
    <col min="144" max="144" width="27.42578125" customWidth="1" style="243"/>
    <col min="145" max="145" width="27.42578125" customWidth="1" style="243"/>
    <col min="146" max="146" width="27.42578125" customWidth="1" style="243"/>
    <col min="147" max="147" width="27.42578125" customWidth="1" style="243"/>
    <col min="148" max="148" width="27.42578125" customWidth="1" style="243"/>
    <col min="149" max="149" width="27.42578125" customWidth="1" style="243"/>
    <col min="150" max="150" width="27.42578125" customWidth="1" style="243"/>
    <col min="151" max="151" width="27.42578125" customWidth="1" style="243"/>
    <col min="152" max="152" width="27.42578125" customWidth="1" style="243"/>
    <col min="153" max="153" width="27.42578125" customWidth="1" style="243"/>
    <col min="154" max="154" width="27.42578125" customWidth="1" style="243"/>
    <col min="155" max="155" width="27.42578125" customWidth="1" style="243"/>
    <col min="156" max="156" width="27.42578125" customWidth="1" style="243"/>
    <col min="157" max="157" width="27.42578125" customWidth="1" style="243"/>
    <col min="158" max="158" width="27.42578125" customWidth="1" style="243"/>
    <col min="159" max="159" width="27.42578125" customWidth="1" style="243"/>
    <col min="160" max="160" width="27.42578125" customWidth="1" style="243"/>
    <col min="161" max="161" width="27.42578125" customWidth="1" style="243"/>
    <col min="162" max="162" width="27.42578125" customWidth="1" style="243"/>
    <col min="163" max="163" width="27.42578125" customWidth="1" style="243"/>
    <col min="164" max="164" width="27.42578125" customWidth="1" style="243"/>
    <col min="165" max="165" width="27.42578125" customWidth="1" style="243"/>
    <col min="166" max="166" width="27.42578125" customWidth="1" style="243"/>
    <col min="167" max="167" width="27.42578125" customWidth="1" style="243"/>
    <col min="168" max="168" width="27.42578125" customWidth="1" style="243"/>
    <col min="169" max="169" width="27.42578125" customWidth="1" style="243"/>
    <col min="170" max="170" width="27.42578125" customWidth="1" style="243"/>
    <col min="171" max="171" width="27.42578125" customWidth="1" style="243"/>
    <col min="172" max="172" width="27.42578125" customWidth="1" style="243"/>
    <col min="173" max="173" width="27.42578125" customWidth="1" style="243"/>
    <col min="174" max="174" width="27.42578125" customWidth="1" style="243"/>
    <col min="175" max="175" width="27.42578125" customWidth="1" style="243"/>
    <col min="176" max="176" width="27.42578125" customWidth="1" style="243"/>
    <col min="177" max="177" width="27.42578125" customWidth="1" style="243"/>
    <col min="178" max="178" width="27.42578125" customWidth="1" style="243"/>
    <col min="179" max="179" width="27.42578125" customWidth="1" style="243"/>
    <col min="180" max="180" width="27.42578125" customWidth="1" style="243"/>
    <col min="181" max="181" width="27.42578125" customWidth="1" style="243"/>
    <col min="182" max="182" width="27.42578125" customWidth="1" style="243"/>
    <col min="183" max="183" width="27.42578125" customWidth="1" style="243"/>
    <col min="184" max="184" width="27.42578125" customWidth="1" style="243"/>
    <col min="185" max="185" width="27.42578125" customWidth="1" style="243"/>
    <col min="186" max="186" width="27.42578125" customWidth="1" style="243"/>
    <col min="187" max="187" width="27.42578125" customWidth="1" style="243"/>
    <col min="188" max="188" width="27.42578125" customWidth="1" style="243"/>
    <col min="189" max="189" width="27.42578125" customWidth="1" style="243"/>
    <col min="190" max="190" width="27.42578125" customWidth="1" style="243"/>
    <col min="191" max="191" width="27.42578125" customWidth="1" style="243"/>
    <col min="192" max="192" width="27.42578125" customWidth="1" style="243"/>
    <col min="193" max="193" width="27.42578125" customWidth="1" style="243"/>
    <col min="194" max="194" width="27.42578125" customWidth="1" style="243"/>
    <col min="195" max="195" width="27.42578125" customWidth="1" style="243"/>
    <col min="196" max="196" width="27.42578125" customWidth="1" style="243"/>
    <col min="197" max="197" width="27.42578125" customWidth="1" style="243"/>
    <col min="198" max="198" width="27.42578125" customWidth="1" style="243"/>
    <col min="199" max="199" width="27.42578125" customWidth="1" style="243"/>
    <col min="200" max="200" width="27.42578125" customWidth="1" style="243"/>
    <col min="201" max="201" width="27.42578125" customWidth="1" style="243"/>
    <col min="202" max="202" width="27.42578125" customWidth="1" style="243"/>
    <col min="203" max="203" width="27.42578125" customWidth="1" style="243"/>
    <col min="204" max="204" width="27.42578125" customWidth="1" style="243"/>
    <col min="205" max="205" width="27.42578125" customWidth="1" style="243"/>
    <col min="206" max="206" width="27.42578125" customWidth="1" style="243"/>
    <col min="207" max="207" width="27.42578125" customWidth="1" style="243"/>
    <col min="208" max="208" width="27.42578125" customWidth="1" style="243"/>
    <col min="209" max="209" width="27.42578125" customWidth="1" style="243"/>
    <col min="210" max="210" width="27.42578125" customWidth="1" style="243"/>
    <col min="211" max="211" width="27.42578125" customWidth="1" style="243"/>
    <col min="212" max="212" width="27.42578125" customWidth="1" style="243"/>
    <col min="213" max="213" width="27.42578125" customWidth="1" style="243"/>
    <col min="214" max="214" width="27.42578125" customWidth="1" style="243"/>
    <col min="215" max="215" width="27.42578125" customWidth="1" style="243"/>
    <col min="216" max="216" width="27.42578125" customWidth="1" style="243"/>
    <col min="217" max="217" width="27.42578125" customWidth="1" style="243"/>
    <col min="218" max="218" width="27.42578125" customWidth="1" style="243"/>
    <col min="219" max="219" width="27.42578125" customWidth="1" style="243"/>
    <col min="220" max="220" width="27.42578125" customWidth="1" style="243"/>
    <col min="221" max="221" width="27.42578125" customWidth="1" style="243"/>
    <col min="222" max="222" width="27.42578125" customWidth="1" style="243"/>
    <col min="223" max="223" width="27.42578125" customWidth="1" style="243"/>
    <col min="224" max="224" width="27.42578125" customWidth="1" style="243"/>
    <col min="225" max="225" width="27.42578125" customWidth="1" style="243"/>
    <col min="226" max="226" width="27.42578125" customWidth="1" style="243"/>
    <col min="227" max="227" width="27.42578125" customWidth="1" style="243"/>
    <col min="228" max="228" width="27.42578125" customWidth="1" style="243"/>
    <col min="229" max="229" width="27.42578125" customWidth="1" style="243"/>
    <col min="230" max="230" width="27.42578125" customWidth="1" style="243"/>
    <col min="231" max="231" width="27.42578125" customWidth="1" style="243"/>
    <col min="232" max="232" width="27.42578125" customWidth="1" style="243"/>
    <col min="233" max="233" width="27.42578125" customWidth="1" style="243"/>
    <col min="234" max="234" width="27.42578125" customWidth="1" style="243"/>
    <col min="235" max="235" width="27.42578125" customWidth="1" style="243"/>
    <col min="236" max="236" width="27.42578125" customWidth="1" style="243"/>
    <col min="237" max="237" width="27.42578125" customWidth="1" style="243"/>
    <col min="238" max="238" width="27.42578125" customWidth="1" style="243"/>
    <col min="239" max="239" width="27.42578125" customWidth="1" style="243"/>
    <col min="240" max="240" width="27.42578125" customWidth="1" style="243"/>
    <col min="241" max="241" width="27.42578125" customWidth="1" style="243"/>
    <col min="242" max="242" width="27.42578125" customWidth="1" style="243"/>
    <col min="243" max="243" width="27.42578125" customWidth="1" style="243"/>
    <col min="244" max="244" width="27.42578125" customWidth="1" style="243"/>
    <col min="245" max="245" width="27.42578125" customWidth="1" style="243"/>
    <col min="246" max="246" width="27.42578125" customWidth="1" style="243"/>
    <col min="247" max="247" width="27.42578125" customWidth="1" style="243"/>
    <col min="248" max="248" width="27.42578125" customWidth="1" style="243"/>
    <col min="249" max="249" width="27.42578125" customWidth="1" style="243"/>
    <col min="250" max="250" width="27.42578125" customWidth="1" style="243"/>
    <col min="251" max="251" width="27.42578125" customWidth="1" style="243"/>
    <col min="252" max="252" width="27.42578125" customWidth="1" style="243"/>
    <col min="253" max="253" width="27.42578125" customWidth="1" style="243"/>
    <col min="254" max="254" width="27.42578125" customWidth="1" style="243"/>
    <col min="255" max="255" width="27.42578125" customWidth="1" style="243"/>
    <col min="256" max="256" width="27.42578125" customWidth="1" style="243"/>
    <col min="257" max="257" width="27.42578125" customWidth="1" style="243"/>
    <col min="258" max="258" width="27.42578125" customWidth="1" style="243"/>
    <col min="259" max="259" width="27.42578125" customWidth="1" style="243"/>
    <col min="260" max="260" width="27.42578125" customWidth="1" style="243"/>
    <col min="261" max="261" width="27.42578125" customWidth="1" style="243"/>
    <col min="262" max="262" width="27.42578125" customWidth="1" style="243"/>
    <col min="263" max="263" width="27.42578125" customWidth="1" style="243"/>
    <col min="264" max="264" width="27.42578125" customWidth="1" style="243"/>
    <col min="265" max="265" width="27.42578125" customWidth="1" style="243"/>
    <col min="266" max="266" width="27.42578125" customWidth="1" style="243"/>
    <col min="267" max="267" width="27.42578125" customWidth="1" style="243"/>
    <col min="268" max="268" width="27.42578125" customWidth="1" style="243"/>
    <col min="269" max="269" width="27.42578125" customWidth="1" style="243"/>
    <col min="270" max="270" width="27.42578125" customWidth="1" style="243"/>
    <col min="271" max="271" width="27.42578125" customWidth="1" style="243"/>
    <col min="272" max="272" width="27.42578125" customWidth="1" style="243"/>
    <col min="273" max="273" width="27.42578125" customWidth="1" style="243"/>
    <col min="274" max="274" width="27.42578125" customWidth="1" style="243"/>
    <col min="275" max="275" width="27.42578125" customWidth="1" style="243"/>
    <col min="276" max="276" width="27.42578125" customWidth="1" style="243"/>
    <col min="277" max="277" width="27.42578125" customWidth="1" style="243"/>
    <col min="278" max="278" width="27.42578125" customWidth="1" style="243"/>
    <col min="279" max="279" width="27.42578125" customWidth="1" style="243"/>
    <col min="280" max="280" width="27.42578125" customWidth="1" style="243"/>
    <col min="281" max="281" width="27.42578125" customWidth="1" style="243"/>
    <col min="282" max="282" width="27.42578125" customWidth="1" style="243"/>
    <col min="283" max="283" width="27.42578125" customWidth="1" style="243"/>
    <col min="284" max="284" width="27.42578125" customWidth="1" style="243"/>
    <col min="285" max="285" width="27.42578125" customWidth="1" style="243"/>
    <col min="286" max="286" width="27.42578125" customWidth="1" style="243"/>
    <col min="287" max="287" width="27.42578125" customWidth="1" style="243"/>
    <col min="288" max="288" width="27.42578125" customWidth="1" style="243"/>
    <col min="289" max="289" width="27.42578125" customWidth="1" style="243"/>
    <col min="290" max="290" width="27.42578125" customWidth="1" style="243"/>
    <col min="291" max="291" width="27.42578125" customWidth="1" style="243"/>
    <col min="292" max="292" width="27.42578125" customWidth="1" style="243"/>
    <col min="293" max="293" width="27.42578125" customWidth="1" style="243"/>
    <col min="294" max="294" width="27.42578125" customWidth="1" style="243"/>
    <col min="295" max="295" width="27.42578125" customWidth="1" style="243"/>
    <col min="296" max="296" width="27.42578125" customWidth="1" style="243"/>
    <col min="297" max="297" width="27.42578125" customWidth="1" style="243"/>
    <col min="298" max="298" width="27.42578125" customWidth="1" style="243"/>
    <col min="299" max="299" width="27.42578125" customWidth="1" style="243"/>
    <col min="300" max="300" width="27.42578125" customWidth="1" style="243"/>
    <col min="301" max="301" width="27.42578125" customWidth="1" style="243"/>
    <col min="302" max="302" width="27.42578125" customWidth="1" style="243"/>
    <col min="303" max="303" width="27.42578125" customWidth="1" style="243"/>
    <col min="304" max="304" width="27.42578125" customWidth="1" style="243"/>
    <col min="305" max="305" width="27.42578125" customWidth="1" style="243"/>
    <col min="306" max="306" width="27.42578125" customWidth="1" style="243"/>
    <col min="307" max="307" width="27.42578125" customWidth="1" style="243"/>
    <col min="308" max="308" width="27.42578125" customWidth="1" style="243"/>
    <col min="309" max="309" width="27.42578125" customWidth="1" style="243"/>
    <col min="310" max="310" width="27.42578125" customWidth="1" style="243"/>
    <col min="311" max="311" width="27.42578125" customWidth="1" style="243"/>
    <col min="312" max="312" width="27.42578125" customWidth="1" style="243"/>
    <col min="313" max="313" width="27.42578125" customWidth="1" style="243"/>
    <col min="314" max="314" width="27.42578125" customWidth="1" style="243"/>
    <col min="315" max="315" width="27.42578125" customWidth="1" style="243"/>
    <col min="316" max="316" width="27.42578125" customWidth="1" style="243"/>
    <col min="317" max="317" width="27.42578125" customWidth="1" style="243"/>
    <col min="318" max="318" width="27.42578125" customWidth="1" style="243"/>
    <col min="319" max="319" width="27.42578125" customWidth="1" style="243"/>
    <col min="320" max="320" width="27.42578125" customWidth="1" style="243"/>
    <col min="321" max="321" width="27.42578125" customWidth="1" style="243"/>
    <col min="322" max="322" width="27.42578125" customWidth="1" style="243"/>
    <col min="323" max="323" width="27.42578125" customWidth="1" style="243"/>
    <col min="324" max="324" width="27.42578125" customWidth="1" style="243"/>
    <col min="325" max="325" width="27.42578125" customWidth="1" style="243"/>
    <col min="326" max="326" width="27.42578125" customWidth="1" style="243"/>
    <col min="327" max="327" width="27.42578125" customWidth="1" style="243"/>
    <col min="328" max="328" width="27.42578125" customWidth="1" style="243"/>
    <col min="329" max="329" width="27.42578125" customWidth="1" style="243"/>
    <col min="330" max="330" width="27.42578125" customWidth="1" style="243"/>
    <col min="331" max="331" width="27.42578125" customWidth="1" style="243"/>
    <col min="332" max="332" width="27.42578125" customWidth="1" style="243"/>
    <col min="333" max="333" width="27.42578125" customWidth="1" style="243"/>
    <col min="334" max="334" width="27.42578125" customWidth="1" style="243"/>
    <col min="335" max="335" width="27.42578125" customWidth="1" style="243"/>
    <col min="336" max="336" width="27.42578125" customWidth="1" style="243"/>
    <col min="337" max="337" width="27.42578125" customWidth="1" style="243"/>
    <col min="338" max="338" width="27.42578125" customWidth="1" style="243"/>
    <col min="339" max="339" width="27.42578125" customWidth="1" style="243"/>
    <col min="340" max="340" width="27.42578125" customWidth="1" style="243"/>
    <col min="341" max="341" width="27.42578125" customWidth="1" style="243"/>
    <col min="342" max="342" width="27.42578125" customWidth="1" style="243"/>
    <col min="343" max="343" width="27.42578125" customWidth="1" style="243"/>
    <col min="344" max="344" width="27.42578125" customWidth="1" style="243"/>
    <col min="345" max="345" width="27.42578125" customWidth="1" style="243"/>
    <col min="346" max="346" width="27.42578125" customWidth="1" style="243"/>
    <col min="347" max="347" width="27.42578125" customWidth="1" style="243"/>
    <col min="348" max="348" width="27.42578125" customWidth="1" style="243"/>
    <col min="349" max="349" width="27.42578125" customWidth="1" style="243"/>
    <col min="350" max="350" width="27.42578125" customWidth="1" style="243"/>
    <col min="351" max="351" width="27.42578125" customWidth="1" style="243"/>
    <col min="352" max="352" width="27.42578125" customWidth="1" style="243"/>
    <col min="353" max="353" width="27.42578125" customWidth="1" style="243"/>
    <col min="354" max="354" width="27.42578125" customWidth="1" style="243"/>
    <col min="355" max="355" width="27.42578125" customWidth="1" style="243"/>
    <col min="356" max="356" width="27.42578125" customWidth="1" style="243"/>
    <col min="357" max="357" width="27.42578125" customWidth="1" style="243"/>
    <col min="358" max="358" width="27.42578125" customWidth="1" style="243"/>
    <col min="359" max="359" width="27.42578125" customWidth="1" style="243"/>
    <col min="360" max="360" width="27.42578125" customWidth="1" style="243"/>
    <col min="361" max="361" width="27.42578125" customWidth="1" style="243"/>
    <col min="362" max="362" width="27.42578125" customWidth="1" style="243"/>
    <col min="363" max="363" width="27.42578125" customWidth="1" style="243"/>
    <col min="364" max="364" width="27.42578125" customWidth="1" style="243"/>
    <col min="365" max="365" width="27.42578125" customWidth="1" style="243"/>
    <col min="366" max="366" width="27.42578125" customWidth="1" style="243"/>
    <col min="367" max="367" width="27.42578125" customWidth="1" style="243"/>
    <col min="368" max="368" width="27.42578125" customWidth="1" style="243"/>
    <col min="369" max="369" width="27.42578125" customWidth="1" style="243"/>
    <col min="370" max="370" width="27.42578125" customWidth="1" style="243"/>
    <col min="371" max="371" width="27.42578125" customWidth="1" style="243"/>
    <col min="372" max="372" width="27.42578125" customWidth="1" style="243"/>
    <col min="373" max="373" width="27.42578125" customWidth="1" style="243"/>
    <col min="374" max="374" width="27.42578125" customWidth="1" style="243"/>
    <col min="375" max="375" width="27.42578125" customWidth="1" style="243"/>
    <col min="376" max="376" width="27.42578125" customWidth="1" style="243"/>
    <col min="377" max="377" width="27.42578125" customWidth="1" style="243"/>
    <col min="378" max="378" width="27.42578125" customWidth="1" style="243"/>
    <col min="379" max="379" width="27.42578125" customWidth="1" style="243"/>
    <col min="380" max="380" width="27.42578125" customWidth="1" style="243"/>
    <col min="381" max="381" width="27.42578125" customWidth="1" style="243"/>
    <col min="382" max="382" width="27.42578125" customWidth="1" style="243"/>
    <col min="383" max="383" width="27.42578125" customWidth="1" style="243"/>
    <col min="384" max="384" width="27.42578125" customWidth="1" style="243"/>
    <col min="385" max="385" width="27.42578125" customWidth="1" style="243"/>
    <col min="386" max="386" width="27.42578125" customWidth="1" style="243"/>
    <col min="387" max="387" width="27.42578125" customWidth="1" style="243"/>
    <col min="388" max="388" width="27.42578125" customWidth="1" style="243"/>
    <col min="389" max="389" width="27.42578125" customWidth="1" style="243"/>
    <col min="390" max="390" width="27.42578125" customWidth="1" style="243"/>
    <col min="391" max="391" width="27.42578125" customWidth="1" style="243"/>
    <col min="392" max="392" width="27.42578125" customWidth="1" style="243"/>
    <col min="393" max="393" width="27.42578125" customWidth="1" style="243"/>
    <col min="394" max="394" width="27.42578125" customWidth="1" style="243"/>
    <col min="395" max="395" width="27.42578125" customWidth="1" style="243"/>
    <col min="396" max="396" width="27.42578125" customWidth="1" style="243"/>
    <col min="397" max="397" width="27.42578125" customWidth="1" style="243"/>
    <col min="398" max="398" width="27.42578125" customWidth="1" style="243"/>
    <col min="399" max="399" width="27.42578125" customWidth="1" style="243"/>
    <col min="400" max="400" width="27.42578125" customWidth="1" style="243"/>
    <col min="401" max="401" width="27.42578125" customWidth="1" style="243"/>
    <col min="402" max="402" width="27.42578125" customWidth="1" style="243"/>
    <col min="403" max="403" width="27.42578125" customWidth="1" style="243"/>
    <col min="404" max="404" width="27.42578125" customWidth="1" style="243"/>
    <col min="405" max="405" width="27.42578125" customWidth="1" style="243"/>
    <col min="406" max="406" width="27.42578125" customWidth="1" style="243"/>
    <col min="407" max="407" width="27.42578125" customWidth="1" style="243"/>
    <col min="408" max="408" width="27.42578125" customWidth="1" style="243"/>
    <col min="409" max="409" width="27.42578125" customWidth="1" style="243"/>
    <col min="410" max="410" width="27.42578125" customWidth="1" style="243"/>
    <col min="411" max="411" width="27.42578125" customWidth="1" style="243"/>
    <col min="412" max="412" width="27.42578125" customWidth="1" style="243"/>
    <col min="413" max="413" width="27.42578125" customWidth="1" style="243"/>
    <col min="414" max="414" width="27.42578125" customWidth="1" style="243"/>
    <col min="415" max="415" width="27.42578125" customWidth="1" style="243"/>
    <col min="416" max="416" width="27.42578125" customWidth="1" style="243"/>
    <col min="417" max="417" width="27.42578125" customWidth="1" style="243"/>
    <col min="418" max="418" width="27.42578125" customWidth="1" style="243"/>
    <col min="419" max="419" width="27.42578125" customWidth="1" style="243"/>
    <col min="420" max="420" width="27.42578125" customWidth="1" style="243"/>
    <col min="421" max="421" width="27.42578125" customWidth="1" style="243"/>
    <col min="422" max="422" width="27.42578125" customWidth="1" style="243"/>
    <col min="423" max="423" width="27.42578125" customWidth="1" style="243"/>
    <col min="424" max="424" width="27.42578125" customWidth="1" style="243"/>
    <col min="425" max="425" width="27.42578125" customWidth="1" style="243"/>
    <col min="426" max="426" width="27.42578125" customWidth="1" style="243"/>
    <col min="427" max="427" width="27.42578125" customWidth="1" style="243"/>
    <col min="428" max="428" width="27.42578125" customWidth="1" style="243"/>
    <col min="429" max="429" width="27.42578125" customWidth="1" style="243"/>
    <col min="430" max="430" width="27.42578125" customWidth="1" style="243"/>
    <col min="431" max="431" width="27.42578125" customWidth="1" style="243"/>
    <col min="432" max="432" width="27.42578125" customWidth="1" style="243"/>
    <col min="433" max="433" width="27.42578125" customWidth="1" style="243"/>
    <col min="434" max="434" width="27.42578125" customWidth="1" style="243"/>
    <col min="435" max="435" width="27.42578125" customWidth="1" style="243"/>
    <col min="436" max="436" width="27.42578125" customWidth="1" style="243"/>
    <col min="437" max="437" width="27.42578125" customWidth="1" style="243"/>
    <col min="438" max="438" width="27.42578125" customWidth="1" style="243"/>
    <col min="439" max="439" width="27.42578125" customWidth="1" style="243"/>
    <col min="440" max="440" width="27.42578125" customWidth="1" style="243"/>
    <col min="441" max="441" width="27.42578125" customWidth="1" style="243"/>
    <col min="442" max="442" width="27.42578125" customWidth="1" style="243"/>
    <col min="443" max="443" width="27.42578125" customWidth="1" style="243"/>
    <col min="444" max="444" width="27.42578125" customWidth="1" style="243"/>
    <col min="445" max="445" width="27.42578125" customWidth="1" style="243"/>
    <col min="446" max="446" width="27.42578125" customWidth="1" style="243"/>
    <col min="447" max="447" width="27.42578125" customWidth="1" style="243"/>
    <col min="448" max="448" width="27.42578125" customWidth="1" style="243"/>
    <col min="449" max="449" width="27.42578125" customWidth="1" style="243"/>
    <col min="450" max="450" width="27.42578125" customWidth="1" style="243"/>
    <col min="451" max="451" width="27.42578125" customWidth="1" style="243"/>
    <col min="452" max="452" width="27.42578125" customWidth="1" style="243"/>
    <col min="453" max="453" width="27.42578125" customWidth="1" style="243"/>
    <col min="454" max="454" width="27.42578125" customWidth="1" style="243"/>
    <col min="455" max="455" width="27.42578125" customWidth="1" style="243"/>
    <col min="456" max="456" width="27.42578125" customWidth="1" style="243"/>
    <col min="457" max="457" width="27.42578125" customWidth="1" style="243"/>
    <col min="458" max="458" width="27.42578125" customWidth="1" style="243"/>
    <col min="459" max="459" width="27.42578125" customWidth="1" style="243"/>
    <col min="460" max="460" width="27.42578125" customWidth="1" style="243"/>
    <col min="461" max="461" width="27.42578125" customWidth="1" style="243"/>
    <col min="462" max="462" width="27.42578125" customWidth="1" style="243"/>
    <col min="463" max="463" width="27.42578125" customWidth="1" style="243"/>
    <col min="464" max="464" width="27.42578125" customWidth="1" style="243"/>
    <col min="465" max="465" width="27.42578125" customWidth="1" style="243"/>
    <col min="466" max="466" width="27.42578125" customWidth="1" style="243"/>
    <col min="467" max="467" width="27.42578125" customWidth="1" style="243"/>
    <col min="468" max="468" width="27.42578125" customWidth="1" style="243"/>
    <col min="469" max="469" width="27.42578125" customWidth="1" style="243"/>
    <col min="470" max="470" width="27.42578125" customWidth="1" style="243"/>
    <col min="471" max="471" width="27.42578125" customWidth="1" style="243"/>
    <col min="472" max="472" width="27.42578125" customWidth="1" style="243"/>
    <col min="473" max="473" width="27.42578125" customWidth="1" style="243"/>
    <col min="474" max="474" width="27.42578125" customWidth="1" style="243"/>
    <col min="475" max="475" width="27.42578125" customWidth="1" style="243"/>
    <col min="476" max="476" width="27.42578125" customWidth="1" style="243"/>
    <col min="477" max="477" width="27.42578125" customWidth="1" style="243"/>
    <col min="478" max="478" width="27.42578125" customWidth="1" style="243"/>
    <col min="479" max="479" width="27.42578125" customWidth="1" style="243"/>
    <col min="480" max="480" width="27.42578125" customWidth="1" style="243"/>
    <col min="481" max="481" width="27.42578125" customWidth="1" style="243"/>
    <col min="482" max="482" width="27.42578125" customWidth="1" style="243"/>
    <col min="483" max="483" width="27.42578125" customWidth="1" style="243"/>
    <col min="484" max="484" width="27.42578125" customWidth="1" style="243"/>
    <col min="485" max="485" width="27.42578125" customWidth="1" style="243"/>
    <col min="486" max="486" width="27.42578125" customWidth="1" style="243"/>
    <col min="487" max="487" width="27.42578125" customWidth="1" style="243"/>
    <col min="488" max="488" width="27.42578125" customWidth="1" style="243"/>
    <col min="489" max="489" width="27.42578125" customWidth="1" style="243"/>
    <col min="490" max="490" width="27.42578125" customWidth="1" style="243"/>
    <col min="491" max="491" width="27.42578125" customWidth="1" style="243"/>
    <col min="492" max="492" width="27.42578125" customWidth="1" style="243"/>
    <col min="493" max="493" width="27.42578125" customWidth="1" style="243"/>
    <col min="494" max="494" width="27.42578125" customWidth="1" style="243"/>
    <col min="495" max="495" width="27.42578125" customWidth="1" style="243"/>
    <col min="496" max="496" width="27.42578125" customWidth="1" style="243"/>
    <col min="497" max="497" width="27.42578125" customWidth="1" style="243"/>
    <col min="498" max="498" width="27.42578125" customWidth="1" style="243"/>
    <col min="499" max="499" width="27.42578125" customWidth="1" style="243"/>
    <col min="500" max="500" width="27.42578125" customWidth="1" style="243"/>
    <col min="501" max="501" width="27.42578125" customWidth="1" style="243"/>
    <col min="502" max="502" width="27.42578125" customWidth="1" style="243"/>
    <col min="503" max="503" width="27.42578125" customWidth="1" style="243"/>
    <col min="504" max="504" width="27.42578125" customWidth="1" style="243"/>
    <col min="505" max="505" width="27.42578125" customWidth="1" style="243"/>
    <col min="506" max="506" width="27.42578125" customWidth="1" style="243"/>
    <col min="507" max="507" width="27.42578125" customWidth="1" style="243"/>
    <col min="508" max="508" width="27.42578125" customWidth="1" style="243"/>
    <col min="509" max="509" width="27.42578125" customWidth="1" style="243"/>
    <col min="510" max="510" width="27.42578125" customWidth="1" style="243"/>
    <col min="511" max="511" width="27.42578125" customWidth="1" style="243"/>
    <col min="512" max="512" width="27.42578125" customWidth="1" style="243"/>
    <col min="513" max="513" width="27.42578125" customWidth="1" style="243"/>
    <col min="514" max="514" width="27.42578125" customWidth="1" style="243"/>
    <col min="515" max="515" width="27.42578125" customWidth="1" style="243"/>
    <col min="516" max="516" width="27.42578125" customWidth="1" style="243"/>
    <col min="517" max="517" width="27.42578125" customWidth="1" style="243"/>
    <col min="518" max="518" width="27.42578125" customWidth="1" style="243"/>
    <col min="519" max="519" width="27.42578125" customWidth="1" style="243"/>
    <col min="520" max="520" width="27.42578125" customWidth="1" style="243"/>
    <col min="521" max="521" width="27.42578125" customWidth="1" style="243"/>
    <col min="522" max="522" width="27.42578125" customWidth="1" style="243"/>
    <col min="523" max="523" width="27.42578125" customWidth="1" style="243"/>
    <col min="524" max="524" width="27.42578125" customWidth="1" style="243"/>
    <col min="525" max="525" width="27.42578125" customWidth="1" style="243"/>
    <col min="526" max="526" width="27.42578125" customWidth="1" style="243"/>
    <col min="527" max="527" width="27.42578125" customWidth="1" style="243"/>
    <col min="528" max="528" width="27.42578125" customWidth="1" style="243"/>
    <col min="529" max="529" width="27.42578125" customWidth="1" style="243"/>
    <col min="530" max="530" width="27.42578125" customWidth="1" style="243"/>
    <col min="531" max="531" width="27.42578125" customWidth="1" style="243"/>
    <col min="532" max="532" width="27.42578125" customWidth="1" style="243"/>
    <col min="533" max="533" width="27.42578125" customWidth="1" style="243"/>
    <col min="534" max="534" width="27.42578125" customWidth="1" style="243"/>
    <col min="535" max="535" width="27.42578125" customWidth="1" style="243"/>
    <col min="536" max="536" width="27.42578125" customWidth="1" style="243"/>
    <col min="537" max="537" width="27.42578125" customWidth="1" style="243"/>
    <col min="538" max="538" width="27.42578125" customWidth="1" style="243"/>
    <col min="539" max="539" width="27.42578125" customWidth="1" style="243"/>
    <col min="540" max="540" width="27.42578125" customWidth="1" style="243"/>
    <col min="541" max="541" width="27.42578125" customWidth="1" style="243"/>
    <col min="542" max="542" width="27.42578125" customWidth="1" style="243"/>
    <col min="543" max="543" width="27.42578125" customWidth="1" style="243"/>
    <col min="544" max="544" width="27.42578125" customWidth="1" style="243"/>
    <col min="545" max="545" width="27.42578125" customWidth="1" style="243"/>
    <col min="546" max="546" width="27.42578125" customWidth="1" style="243"/>
    <col min="547" max="547" width="27.42578125" customWidth="1" style="243"/>
    <col min="548" max="548" width="27.42578125" customWidth="1" style="243"/>
    <col min="549" max="549" width="27.42578125" customWidth="1" style="243"/>
    <col min="550" max="550" width="27.42578125" customWidth="1" style="243"/>
    <col min="551" max="551" width="27.42578125" customWidth="1" style="243"/>
    <col min="552" max="552" width="27.42578125" customWidth="1" style="243"/>
    <col min="553" max="553" width="27.42578125" customWidth="1" style="243"/>
    <col min="554" max="554" width="27.42578125" customWidth="1" style="243"/>
    <col min="555" max="555" width="27.42578125" customWidth="1" style="243"/>
    <col min="556" max="556" width="27.42578125" customWidth="1" style="243"/>
    <col min="557" max="557" width="27.42578125" customWidth="1" style="243"/>
    <col min="558" max="558" width="27.42578125" customWidth="1" style="243"/>
    <col min="559" max="559" width="27.42578125" customWidth="1" style="243"/>
    <col min="560" max="560" width="27.42578125" customWidth="1" style="243"/>
    <col min="561" max="561" width="27.42578125" customWidth="1" style="243"/>
    <col min="562" max="562" width="27.42578125" customWidth="1" style="243"/>
    <col min="563" max="563" width="27.42578125" customWidth="1" style="243"/>
    <col min="564" max="564" width="27.42578125" customWidth="1" style="243"/>
    <col min="565" max="565" width="27.42578125" customWidth="1" style="243"/>
    <col min="566" max="566" width="27.42578125" customWidth="1" style="243"/>
    <col min="567" max="567" width="27.42578125" customWidth="1" style="243"/>
    <col min="568" max="568" width="27.42578125" customWidth="1" style="243"/>
    <col min="569" max="569" width="27.42578125" customWidth="1" style="243"/>
    <col min="570" max="570" width="27.42578125" customWidth="1" style="243"/>
    <col min="571" max="571" width="27.42578125" customWidth="1" style="243"/>
    <col min="572" max="572" width="27.42578125" customWidth="1" style="243"/>
    <col min="573" max="573" width="27.42578125" customWidth="1" style="243"/>
    <col min="574" max="574" width="27.42578125" customWidth="1" style="243"/>
    <col min="575" max="575" width="27.42578125" customWidth="1" style="243"/>
    <col min="576" max="576" width="27.42578125" customWidth="1" style="243"/>
    <col min="577" max="577" width="27.42578125" customWidth="1" style="243"/>
    <col min="578" max="578" width="27.42578125" customWidth="1" style="243"/>
    <col min="579" max="579" width="27.42578125" customWidth="1" style="243"/>
    <col min="580" max="580" width="27.42578125" customWidth="1" style="243"/>
    <col min="581" max="581" width="27.42578125" customWidth="1" style="243"/>
    <col min="582" max="582" width="27.42578125" customWidth="1" style="243"/>
    <col min="583" max="583" width="27.42578125" customWidth="1" style="243"/>
    <col min="584" max="584" width="27.42578125" customWidth="1" style="243"/>
    <col min="585" max="585" width="27.42578125" customWidth="1" style="243"/>
    <col min="586" max="586" width="27.42578125" customWidth="1" style="243"/>
    <col min="587" max="587" width="27.42578125" customWidth="1" style="243"/>
    <col min="588" max="588" width="27.42578125" customWidth="1" style="243"/>
    <col min="589" max="589" width="27.42578125" customWidth="1" style="243"/>
    <col min="590" max="590" width="27.42578125" customWidth="1" style="243"/>
    <col min="591" max="591" width="27.42578125" customWidth="1" style="243"/>
    <col min="592" max="592" width="27.42578125" customWidth="1" style="243"/>
    <col min="593" max="593" width="27.42578125" customWidth="1" style="243"/>
    <col min="594" max="594" width="27.42578125" customWidth="1" style="243"/>
    <col min="595" max="595" width="27.42578125" customWidth="1" style="243"/>
    <col min="596" max="596" width="27.42578125" customWidth="1" style="243"/>
    <col min="597" max="597" width="27.42578125" customWidth="1" style="243"/>
    <col min="598" max="598" width="27.42578125" customWidth="1" style="243"/>
    <col min="599" max="599" width="27.42578125" customWidth="1" style="243"/>
    <col min="600" max="600" width="27.42578125" customWidth="1" style="243"/>
    <col min="601" max="601" width="27.42578125" customWidth="1" style="243"/>
    <col min="602" max="602" width="27.42578125" customWidth="1" style="243"/>
    <col min="603" max="603" width="27.42578125" customWidth="1" style="243"/>
    <col min="604" max="604" width="27.42578125" customWidth="1" style="243"/>
    <col min="605" max="605" width="27.42578125" customWidth="1" style="243"/>
    <col min="606" max="606" width="27.42578125" customWidth="1" style="243"/>
    <col min="607" max="607" width="27.42578125" customWidth="1" style="243"/>
    <col min="608" max="608" width="27.42578125" customWidth="1" style="243"/>
    <col min="609" max="609" width="27.42578125" customWidth="1" style="243"/>
    <col min="610" max="610" width="27.42578125" customWidth="1" style="243"/>
    <col min="611" max="611" width="27.42578125" customWidth="1" style="243"/>
    <col min="612" max="612" width="27.42578125" customWidth="1" style="243"/>
    <col min="613" max="613" width="27.42578125" customWidth="1" style="243"/>
    <col min="614" max="614" width="27.42578125" customWidth="1" style="243"/>
    <col min="615" max="615" width="27.42578125" customWidth="1" style="243"/>
    <col min="616" max="616" width="27.42578125" customWidth="1" style="243"/>
    <col min="617" max="617" width="27.42578125" customWidth="1" style="243"/>
    <col min="618" max="618" width="27.42578125" customWidth="1" style="243"/>
    <col min="619" max="619" width="27.42578125" customWidth="1" style="243"/>
    <col min="620" max="620" width="27.42578125" customWidth="1" style="243"/>
    <col min="621" max="621" width="27.42578125" customWidth="1" style="243"/>
    <col min="622" max="622" width="27.42578125" customWidth="1" style="243"/>
    <col min="623" max="623" width="27.42578125" customWidth="1" style="243"/>
    <col min="624" max="624" width="27.42578125" customWidth="1" style="243"/>
    <col min="625" max="625" width="27.42578125" customWidth="1" style="243"/>
    <col min="626" max="626" width="27.42578125" customWidth="1" style="243"/>
    <col min="627" max="627" width="27.42578125" customWidth="1" style="243"/>
    <col min="628" max="628" width="27.42578125" customWidth="1" style="243"/>
    <col min="629" max="629" width="27.42578125" customWidth="1" style="243"/>
    <col min="630" max="630" width="27.42578125" customWidth="1" style="243"/>
    <col min="631" max="631" width="27.42578125" customWidth="1" style="243"/>
    <col min="632" max="632" width="27.42578125" customWidth="1" style="243"/>
    <col min="633" max="633" width="27.42578125" customWidth="1" style="243"/>
    <col min="634" max="634" width="27.42578125" customWidth="1" style="243"/>
    <col min="635" max="635" width="27.42578125" customWidth="1" style="243"/>
    <col min="636" max="636" width="27.42578125" customWidth="1" style="243"/>
    <col min="637" max="637" width="27.42578125" customWidth="1" style="243"/>
    <col min="638" max="638" width="27.42578125" customWidth="1" style="243"/>
    <col min="639" max="639" width="27.42578125" customWidth="1" style="243"/>
    <col min="640" max="640" width="27.42578125" customWidth="1" style="243"/>
    <col min="641" max="641" width="27.42578125" customWidth="1" style="243"/>
    <col min="642" max="642" width="27.42578125" customWidth="1" style="243"/>
    <col min="643" max="643" width="27.42578125" customWidth="1" style="243"/>
    <col min="644" max="644" width="27.42578125" customWidth="1" style="243"/>
    <col min="645" max="645" width="27.42578125" customWidth="1" style="243"/>
    <col min="646" max="646" width="27.42578125" customWidth="1" style="243"/>
    <col min="647" max="647" width="27.42578125" customWidth="1" style="243"/>
    <col min="648" max="648" width="27.42578125" customWidth="1" style="243"/>
    <col min="649" max="649" width="27.42578125" customWidth="1" style="243"/>
    <col min="650" max="650" width="27.42578125" customWidth="1" style="243"/>
    <col min="651" max="651" width="27.42578125" customWidth="1" style="243"/>
    <col min="652" max="652" width="27.42578125" customWidth="1" style="243"/>
    <col min="653" max="653" width="27.42578125" customWidth="1" style="243"/>
    <col min="654" max="654" width="27.42578125" customWidth="1" style="243"/>
    <col min="655" max="655" width="27.42578125" customWidth="1" style="243"/>
    <col min="656" max="656" width="27.42578125" customWidth="1" style="243"/>
    <col min="657" max="657" width="27.42578125" customWidth="1" style="243"/>
    <col min="658" max="658" width="27.42578125" customWidth="1" style="243"/>
    <col min="659" max="659" width="27.42578125" customWidth="1" style="243"/>
    <col min="660" max="660" width="27.42578125" customWidth="1" style="243"/>
    <col min="661" max="661" width="27.42578125" customWidth="1" style="243"/>
    <col min="662" max="662" width="27.42578125" customWidth="1" style="243"/>
    <col min="663" max="663" width="27.42578125" customWidth="1" style="243"/>
    <col min="664" max="664" width="27.42578125" customWidth="1" style="243"/>
    <col min="665" max="665" width="27.42578125" customWidth="1" style="243"/>
    <col min="666" max="666" width="27.42578125" customWidth="1" style="243"/>
    <col min="667" max="667" width="27.42578125" customWidth="1" style="243"/>
    <col min="668" max="668" width="27.42578125" customWidth="1" style="243"/>
    <col min="669" max="669" width="27.42578125" customWidth="1" style="243"/>
    <col min="670" max="670" width="27.42578125" customWidth="1" style="243"/>
    <col min="671" max="671" width="27.42578125" customWidth="1" style="243"/>
    <col min="672" max="672" width="27.42578125" customWidth="1" style="243"/>
    <col min="673" max="673" width="27.42578125" customWidth="1" style="243"/>
    <col min="674" max="674" width="27.42578125" customWidth="1" style="243"/>
    <col min="675" max="675" width="27.42578125" customWidth="1" style="243"/>
    <col min="676" max="676" width="27.42578125" customWidth="1" style="243"/>
    <col min="677" max="677" width="27.42578125" customWidth="1" style="243"/>
    <col min="678" max="678" width="27.42578125" customWidth="1" style="243"/>
    <col min="679" max="679" width="27.42578125" customWidth="1" style="243"/>
    <col min="680" max="680" width="27.42578125" customWidth="1" style="243"/>
    <col min="681" max="681" width="27.42578125" customWidth="1" style="243"/>
    <col min="682" max="682" width="27.42578125" customWidth="1" style="243"/>
    <col min="683" max="683" width="27.42578125" customWidth="1" style="243"/>
    <col min="684" max="684" width="27.42578125" customWidth="1" style="243"/>
    <col min="685" max="685" width="27.42578125" customWidth="1" style="243"/>
    <col min="686" max="686" width="27.42578125" customWidth="1" style="243"/>
    <col min="687" max="687" width="27.42578125" customWidth="1" style="243"/>
    <col min="688" max="688" width="27.42578125" customWidth="1" style="243"/>
    <col min="689" max="689" width="27.42578125" customWidth="1" style="243"/>
    <col min="690" max="690" width="27.42578125" customWidth="1" style="243"/>
    <col min="691" max="691" width="27.42578125" customWidth="1" style="243"/>
    <col min="692" max="692" width="27.42578125" customWidth="1" style="243"/>
    <col min="693" max="693" width="27.42578125" customWidth="1" style="243"/>
    <col min="694" max="694" width="27.42578125" customWidth="1" style="243"/>
    <col min="695" max="695" width="27.42578125" customWidth="1" style="243"/>
    <col min="696" max="696" width="27.42578125" customWidth="1" style="243"/>
    <col min="697" max="697" width="27.42578125" customWidth="1" style="243"/>
    <col min="698" max="698" width="27.42578125" customWidth="1" style="243"/>
    <col min="699" max="699" width="27.42578125" customWidth="1" style="243"/>
    <col min="700" max="700" width="27.42578125" customWidth="1" style="243"/>
    <col min="701" max="701" width="27.42578125" customWidth="1" style="243"/>
    <col min="702" max="702" width="27.42578125" customWidth="1" style="243"/>
    <col min="703" max="703" width="27.42578125" customWidth="1" style="243"/>
    <col min="704" max="704" width="27.42578125" customWidth="1" style="243"/>
    <col min="705" max="705" width="27.42578125" customWidth="1" style="243"/>
    <col min="706" max="706" width="27.42578125" customWidth="1" style="243"/>
    <col min="707" max="707" width="27.42578125" customWidth="1" style="243"/>
    <col min="708" max="708" width="27.42578125" customWidth="1" style="243"/>
    <col min="709" max="709" width="27.42578125" customWidth="1" style="243"/>
    <col min="710" max="710" width="27.42578125" customWidth="1" style="243"/>
    <col min="711" max="711" width="27.42578125" customWidth="1" style="243"/>
    <col min="712" max="712" width="27.42578125" customWidth="1" style="243"/>
    <col min="713" max="713" width="27.42578125" customWidth="1" style="243"/>
    <col min="714" max="714" width="27.42578125" customWidth="1" style="243"/>
    <col min="715" max="715" width="27.42578125" customWidth="1" style="243"/>
    <col min="716" max="716" width="27.42578125" customWidth="1" style="243"/>
    <col min="717" max="717" width="27.42578125" customWidth="1" style="243"/>
    <col min="718" max="718" width="27.42578125" customWidth="1" style="243"/>
    <col min="719" max="719" width="27.42578125" customWidth="1" style="243"/>
    <col min="720" max="720" width="27.42578125" customWidth="1" style="243"/>
    <col min="721" max="721" width="27.42578125" customWidth="1" style="243"/>
    <col min="722" max="722" width="27.42578125" customWidth="1" style="243"/>
    <col min="723" max="723" width="27.42578125" customWidth="1" style="243"/>
    <col min="724" max="724" width="27.42578125" customWidth="1" style="243"/>
    <col min="725" max="725" width="27.42578125" customWidth="1" style="243"/>
    <col min="726" max="726" width="27.42578125" customWidth="1" style="243"/>
    <col min="727" max="727" width="27.42578125" customWidth="1" style="243"/>
    <col min="728" max="728" width="27.42578125" customWidth="1" style="243"/>
    <col min="729" max="729" width="27.42578125" customWidth="1" style="243"/>
    <col min="730" max="730" width="27.42578125" customWidth="1" style="243"/>
    <col min="731" max="731" width="27.42578125" customWidth="1" style="243"/>
    <col min="732" max="732" width="27.42578125" customWidth="1" style="243"/>
    <col min="733" max="733" width="27.42578125" customWidth="1" style="243"/>
    <col min="734" max="734" width="27.42578125" customWidth="1" style="243"/>
    <col min="735" max="735" width="27.42578125" customWidth="1" style="243"/>
    <col min="736" max="736" width="27.42578125" customWidth="1" style="243"/>
    <col min="737" max="737" width="27.42578125" customWidth="1" style="243"/>
    <col min="738" max="738" width="27.42578125" customWidth="1" style="243"/>
    <col min="739" max="739" width="27.42578125" customWidth="1" style="243"/>
    <col min="740" max="740" width="27.42578125" customWidth="1" style="243"/>
    <col min="741" max="741" width="27.42578125" customWidth="1" style="243"/>
    <col min="742" max="742" width="27.42578125" customWidth="1" style="243"/>
    <col min="743" max="743" width="27.42578125" customWidth="1" style="243"/>
    <col min="744" max="744" width="27.42578125" customWidth="1" style="243"/>
    <col min="745" max="745" width="27.42578125" customWidth="1" style="243"/>
    <col min="746" max="746" width="27.42578125" customWidth="1" style="243"/>
    <col min="747" max="747" width="27.42578125" customWidth="1" style="243"/>
    <col min="748" max="748" width="27.42578125" customWidth="1" style="243"/>
    <col min="749" max="749" width="27.42578125" customWidth="1" style="243"/>
    <col min="750" max="750" width="27.42578125" customWidth="1" style="243"/>
    <col min="751" max="751" width="27.42578125" customWidth="1" style="243"/>
    <col min="752" max="752" width="27.42578125" customWidth="1" style="243"/>
    <col min="753" max="753" width="27.42578125" customWidth="1" style="243"/>
    <col min="754" max="754" width="27.42578125" customWidth="1" style="243"/>
    <col min="755" max="755" width="27.42578125" customWidth="1" style="243"/>
    <col min="756" max="756" width="27.42578125" customWidth="1" style="243"/>
    <col min="757" max="757" width="27.42578125" customWidth="1" style="243"/>
    <col min="758" max="758" width="27.42578125" customWidth="1" style="243"/>
    <col min="759" max="759" width="27.42578125" customWidth="1" style="243"/>
    <col min="760" max="760" width="27.42578125" customWidth="1" style="243"/>
    <col min="761" max="761" width="27.42578125" customWidth="1" style="243"/>
    <col min="762" max="762" width="27.42578125" customWidth="1" style="243"/>
    <col min="763" max="763" width="27.42578125" customWidth="1" style="243"/>
    <col min="764" max="764" width="27.42578125" customWidth="1" style="243"/>
    <col min="765" max="765" width="27.42578125" customWidth="1" style="243"/>
    <col min="766" max="766" width="27.42578125" customWidth="1" style="243"/>
    <col min="767" max="767" width="27.42578125" customWidth="1" style="243"/>
    <col min="768" max="768" width="27.42578125" customWidth="1" style="243"/>
    <col min="769" max="769" width="27.42578125" customWidth="1" style="243"/>
    <col min="770" max="770" width="27.42578125" customWidth="1" style="243"/>
    <col min="771" max="771" width="27.42578125" customWidth="1" style="243"/>
    <col min="772" max="772" width="27.42578125" customWidth="1" style="243"/>
    <col min="773" max="773" width="27.42578125" customWidth="1" style="243"/>
    <col min="774" max="774" width="27.42578125" customWidth="1" style="243"/>
    <col min="775" max="775" width="27.42578125" customWidth="1" style="243"/>
    <col min="776" max="776" width="27.42578125" customWidth="1" style="243"/>
    <col min="777" max="777" width="27.42578125" customWidth="1" style="243"/>
    <col min="778" max="778" width="27.42578125" customWidth="1" style="243"/>
    <col min="779" max="779" width="27.42578125" customWidth="1" style="243"/>
    <col min="780" max="780" width="27.42578125" customWidth="1" style="243"/>
    <col min="781" max="781" width="27.42578125" customWidth="1" style="243"/>
    <col min="782" max="782" width="27.42578125" customWidth="1" style="243"/>
    <col min="783" max="783" width="27.42578125" customWidth="1" style="243"/>
    <col min="784" max="784" width="27.42578125" customWidth="1" style="243"/>
    <col min="785" max="785" width="27.42578125" customWidth="1" style="243"/>
    <col min="786" max="786" width="27.42578125" customWidth="1" style="243"/>
    <col min="787" max="787" width="27.42578125" customWidth="1" style="243"/>
    <col min="788" max="788" width="27.42578125" customWidth="1" style="243"/>
    <col min="789" max="789" width="27.42578125" customWidth="1" style="243"/>
    <col min="790" max="790" width="27.42578125" customWidth="1" style="243"/>
    <col min="791" max="791" width="27.42578125" customWidth="1" style="243"/>
    <col min="792" max="792" width="27.42578125" customWidth="1" style="243"/>
    <col min="793" max="793" width="27.42578125" customWidth="1" style="243"/>
    <col min="794" max="794" width="27.42578125" customWidth="1" style="243"/>
    <col min="795" max="795" width="27.42578125" customWidth="1" style="243"/>
    <col min="796" max="796" width="27.42578125" customWidth="1" style="243"/>
    <col min="797" max="797" width="27.42578125" customWidth="1" style="243"/>
    <col min="798" max="798" width="27.42578125" customWidth="1" style="243"/>
    <col min="799" max="799" width="27.42578125" customWidth="1" style="243"/>
    <col min="800" max="800" width="27.42578125" customWidth="1" style="243"/>
    <col min="801" max="801" width="27.42578125" customWidth="1" style="243"/>
    <col min="802" max="802" width="27.42578125" customWidth="1" style="243"/>
    <col min="803" max="803" width="27.42578125" customWidth="1" style="243"/>
    <col min="804" max="804" width="27.42578125" customWidth="1" style="243"/>
    <col min="805" max="805" width="27.42578125" customWidth="1" style="243"/>
    <col min="806" max="806" width="27.42578125" customWidth="1" style="243"/>
    <col min="807" max="807" width="27.42578125" customWidth="1" style="243"/>
    <col min="808" max="808" width="27.42578125" customWidth="1" style="243"/>
    <col min="809" max="809" width="27.42578125" customWidth="1" style="243"/>
    <col min="810" max="810" width="27.42578125" customWidth="1" style="243"/>
    <col min="811" max="811" width="27.42578125" customWidth="1" style="243"/>
    <col min="812" max="812" width="27.42578125" customWidth="1" style="243"/>
    <col min="813" max="813" width="27.42578125" customWidth="1" style="243"/>
    <col min="814" max="814" width="27.42578125" customWidth="1" style="243"/>
    <col min="815" max="815" width="27.42578125" customWidth="1" style="243"/>
    <col min="816" max="816" width="27.42578125" customWidth="1" style="243"/>
    <col min="817" max="817" width="27.42578125" customWidth="1" style="243"/>
    <col min="818" max="818" width="27.42578125" customWidth="1" style="243"/>
    <col min="819" max="819" width="27.42578125" customWidth="1" style="243"/>
    <col min="820" max="820" width="27.42578125" customWidth="1" style="243"/>
    <col min="821" max="821" width="27.42578125" customWidth="1" style="243"/>
    <col min="822" max="822" width="27.42578125" customWidth="1" style="243"/>
    <col min="823" max="823" width="27.42578125" customWidth="1" style="243"/>
    <col min="824" max="824" width="27.42578125" customWidth="1" style="243"/>
    <col min="825" max="825" width="27.42578125" customWidth="1" style="243"/>
    <col min="826" max="826" width="27.42578125" customWidth="1" style="243"/>
    <col min="827" max="827" width="27.42578125" customWidth="1" style="243"/>
    <col min="828" max="828" width="27.42578125" customWidth="1" style="243"/>
    <col min="829" max="829" width="27.42578125" customWidth="1" style="243"/>
    <col min="830" max="830" width="27.42578125" customWidth="1" style="243"/>
    <col min="831" max="831" width="27.42578125" customWidth="1" style="243"/>
    <col min="832" max="832" width="27.42578125" customWidth="1" style="243"/>
    <col min="833" max="833" width="27.42578125" customWidth="1" style="243"/>
    <col min="834" max="834" width="27.42578125" customWidth="1" style="243"/>
    <col min="835" max="835" width="27.42578125" customWidth="1" style="243"/>
    <col min="836" max="836" width="27.42578125" customWidth="1" style="243"/>
    <col min="837" max="837" width="27.42578125" customWidth="1" style="243"/>
    <col min="838" max="838" width="27.42578125" customWidth="1" style="243"/>
    <col min="839" max="839" width="27.42578125" customWidth="1" style="243"/>
    <col min="840" max="840" width="27.42578125" customWidth="1" style="243"/>
    <col min="841" max="841" width="27.42578125" customWidth="1" style="243"/>
    <col min="842" max="842" width="27.42578125" customWidth="1" style="243"/>
    <col min="843" max="843" width="27.42578125" customWidth="1" style="243"/>
    <col min="844" max="844" width="27.42578125" customWidth="1" style="243"/>
    <col min="845" max="845" width="27.42578125" customWidth="1" style="243"/>
    <col min="846" max="846" width="27.42578125" customWidth="1" style="243"/>
    <col min="847" max="847" width="27.42578125" customWidth="1" style="243"/>
    <col min="848" max="848" width="27.42578125" customWidth="1" style="243"/>
    <col min="849" max="849" width="27.42578125" customWidth="1" style="243"/>
    <col min="850" max="850" width="27.42578125" customWidth="1" style="243"/>
    <col min="851" max="851" width="27.42578125" customWidth="1" style="243"/>
    <col min="852" max="852" width="27.42578125" customWidth="1" style="243"/>
    <col min="853" max="853" width="27.42578125" customWidth="1" style="243"/>
    <col min="854" max="854" width="27.42578125" customWidth="1" style="243"/>
    <col min="855" max="855" width="27.42578125" customWidth="1" style="243"/>
    <col min="856" max="856" width="27.42578125" customWidth="1" style="243"/>
    <col min="857" max="857" width="27.42578125" customWidth="1" style="243"/>
    <col min="858" max="858" width="27.42578125" customWidth="1" style="243"/>
    <col min="859" max="859" width="27.42578125" customWidth="1" style="243"/>
    <col min="860" max="860" width="27.42578125" customWidth="1" style="243"/>
    <col min="861" max="861" width="27.42578125" customWidth="1" style="243"/>
    <col min="862" max="862" width="27.42578125" customWidth="1" style="243"/>
    <col min="863" max="863" width="27.42578125" customWidth="1" style="243"/>
    <col min="864" max="864" width="27.42578125" customWidth="1" style="243"/>
    <col min="865" max="865" width="27.42578125" customWidth="1" style="243"/>
    <col min="866" max="866" width="27.42578125" customWidth="1" style="243"/>
    <col min="867" max="867" width="27.42578125" customWidth="1" style="243"/>
    <col min="868" max="868" width="27.42578125" customWidth="1" style="243"/>
    <col min="869" max="869" width="27.42578125" customWidth="1" style="243"/>
    <col min="870" max="870" width="27.42578125" customWidth="1" style="243"/>
    <col min="871" max="871" width="27.42578125" customWidth="1" style="243"/>
    <col min="872" max="872" width="27.42578125" customWidth="1" style="243"/>
    <col min="873" max="873" width="27.42578125" customWidth="1" style="243"/>
    <col min="874" max="874" width="27.42578125" customWidth="1" style="243"/>
    <col min="875" max="875" width="27.42578125" customWidth="1" style="243"/>
    <col min="876" max="876" width="27.42578125" customWidth="1" style="243"/>
    <col min="877" max="877" width="27.42578125" customWidth="1" style="243"/>
    <col min="878" max="878" width="27.42578125" customWidth="1" style="243"/>
    <col min="879" max="879" width="27.42578125" customWidth="1" style="243"/>
    <col min="880" max="880" width="27.42578125" customWidth="1" style="243"/>
    <col min="881" max="881" width="27.42578125" customWidth="1" style="243"/>
    <col min="882" max="882" width="27.42578125" customWidth="1" style="243"/>
    <col min="883" max="883" width="27.42578125" customWidth="1" style="243"/>
    <col min="884" max="884" width="27.42578125" customWidth="1" style="243"/>
    <col min="885" max="885" width="27.42578125" customWidth="1" style="243"/>
    <col min="886" max="886" width="27.42578125" customWidth="1" style="243"/>
    <col min="887" max="887" width="27.42578125" customWidth="1" style="243"/>
    <col min="888" max="888" width="27.42578125" customWidth="1" style="243"/>
    <col min="889" max="889" width="27.42578125" customWidth="1" style="243"/>
    <col min="890" max="890" width="27.42578125" customWidth="1" style="243"/>
    <col min="891" max="891" width="27.42578125" customWidth="1" style="243"/>
    <col min="892" max="892" width="27.42578125" customWidth="1" style="243"/>
    <col min="893" max="893" width="27.42578125" customWidth="1" style="243"/>
    <col min="894" max="894" width="27.42578125" customWidth="1" style="243"/>
    <col min="895" max="895" width="27.42578125" customWidth="1" style="243"/>
    <col min="896" max="896" width="27.42578125" customWidth="1" style="243"/>
    <col min="897" max="897" width="27.42578125" customWidth="1" style="243"/>
    <col min="898" max="898" width="27.42578125" customWidth="1" style="243"/>
    <col min="899" max="899" width="27.42578125" customWidth="1" style="243"/>
    <col min="900" max="900" width="27.42578125" customWidth="1" style="243"/>
    <col min="901" max="901" width="27.42578125" customWidth="1" style="243"/>
    <col min="902" max="902" width="27.42578125" customWidth="1" style="243"/>
    <col min="903" max="903" width="27.42578125" customWidth="1" style="243"/>
    <col min="904" max="904" width="27.42578125" customWidth="1" style="243"/>
    <col min="905" max="905" width="27.42578125" customWidth="1" style="243"/>
    <col min="906" max="906" width="27.42578125" customWidth="1" style="243"/>
    <col min="907" max="907" width="27.42578125" customWidth="1" style="243"/>
    <col min="908" max="908" width="27.42578125" customWidth="1" style="243"/>
    <col min="909" max="909" width="27.42578125" customWidth="1" style="243"/>
    <col min="910" max="910" width="27.42578125" customWidth="1" style="243"/>
    <col min="911" max="911" width="27.42578125" customWidth="1" style="243"/>
    <col min="912" max="912" width="27.42578125" customWidth="1" style="243"/>
    <col min="913" max="913" width="27.42578125" customWidth="1" style="243"/>
    <col min="914" max="914" width="27.42578125" customWidth="1" style="243"/>
    <col min="915" max="915" width="27.42578125" customWidth="1" style="243"/>
    <col min="916" max="916" width="27.42578125" customWidth="1" style="243"/>
    <col min="917" max="917" width="27.42578125" customWidth="1" style="243"/>
    <col min="918" max="918" width="27.42578125" customWidth="1" style="243"/>
    <col min="919" max="919" width="27.42578125" customWidth="1" style="243"/>
    <col min="920" max="920" width="27.42578125" customWidth="1" style="243"/>
    <col min="921" max="921" width="27.42578125" customWidth="1" style="243"/>
    <col min="922" max="922" width="27.42578125" customWidth="1" style="243"/>
    <col min="923" max="923" width="27.42578125" customWidth="1" style="243"/>
    <col min="924" max="924" width="27.42578125" customWidth="1" style="243"/>
    <col min="925" max="925" width="27.42578125" customWidth="1" style="243"/>
    <col min="926" max="926" width="27.42578125" customWidth="1" style="243"/>
    <col min="927" max="927" width="27.42578125" customWidth="1" style="243"/>
    <col min="928" max="928" width="27.42578125" customWidth="1" style="243"/>
    <col min="929" max="929" width="27.42578125" customWidth="1" style="243"/>
    <col min="930" max="930" width="27.42578125" customWidth="1" style="243"/>
    <col min="931" max="931" width="27.42578125" customWidth="1" style="243"/>
    <col min="932" max="932" width="27.42578125" customWidth="1" style="243"/>
    <col min="933" max="933" width="27.42578125" customWidth="1" style="243"/>
    <col min="934" max="934" width="27.42578125" customWidth="1" style="243"/>
    <col min="935" max="935" width="27.42578125" customWidth="1" style="243"/>
    <col min="936" max="936" width="27.42578125" customWidth="1" style="243"/>
    <col min="937" max="937" width="27.42578125" customWidth="1" style="243"/>
    <col min="938" max="938" width="27.42578125" customWidth="1" style="243"/>
    <col min="939" max="939" width="27.42578125" customWidth="1" style="243"/>
    <col min="940" max="940" width="27.42578125" customWidth="1" style="243"/>
    <col min="941" max="941" width="27.42578125" customWidth="1" style="243"/>
    <col min="942" max="942" width="27.42578125" customWidth="1" style="243"/>
    <col min="943" max="943" width="27.42578125" customWidth="1" style="243"/>
    <col min="944" max="944" width="27.42578125" customWidth="1" style="243"/>
    <col min="945" max="945" width="27.42578125" customWidth="1" style="243"/>
    <col min="946" max="946" width="27.42578125" customWidth="1" style="243"/>
    <col min="947" max="947" width="27.42578125" customWidth="1" style="243"/>
    <col min="948" max="948" width="27.42578125" customWidth="1" style="243"/>
    <col min="949" max="949" width="27.42578125" customWidth="1" style="243"/>
    <col min="950" max="950" width="27.42578125" customWidth="1" style="243"/>
    <col min="951" max="951" width="27.42578125" customWidth="1" style="243"/>
    <col min="952" max="952" width="27.42578125" customWidth="1" style="243"/>
    <col min="953" max="953" width="27.42578125" customWidth="1" style="243"/>
    <col min="954" max="954" width="27.42578125" customWidth="1" style="243"/>
    <col min="955" max="955" width="27.42578125" customWidth="1" style="243"/>
    <col min="956" max="956" width="27.42578125" customWidth="1" style="243"/>
    <col min="957" max="957" width="27.42578125" customWidth="1" style="243"/>
    <col min="958" max="958" width="27.42578125" customWidth="1" style="243"/>
    <col min="959" max="959" width="27.42578125" customWidth="1" style="243"/>
    <col min="960" max="960" width="27.42578125" customWidth="1" style="243"/>
    <col min="961" max="961" width="27.42578125" customWidth="1" style="243"/>
    <col min="962" max="962" width="27.42578125" customWidth="1" style="243"/>
    <col min="963" max="963" width="27.42578125" customWidth="1" style="243"/>
    <col min="964" max="964" width="27.42578125" customWidth="1" style="243"/>
    <col min="965" max="965" width="27.42578125" customWidth="1" style="243"/>
    <col min="966" max="966" width="27.42578125" customWidth="1" style="243"/>
    <col min="967" max="967" width="27.42578125" customWidth="1" style="243"/>
    <col min="968" max="968" width="27.42578125" customWidth="1" style="243"/>
    <col min="969" max="969" width="27.42578125" customWidth="1" style="243"/>
    <col min="970" max="970" width="27.42578125" customWidth="1" style="243"/>
    <col min="971" max="971" width="27.42578125" customWidth="1" style="243"/>
    <col min="972" max="972" width="27.42578125" customWidth="1" style="243"/>
    <col min="973" max="973" width="27.42578125" customWidth="1" style="243"/>
    <col min="974" max="974" width="27.42578125" customWidth="1" style="243"/>
    <col min="975" max="975" width="27.42578125" customWidth="1" style="243"/>
    <col min="976" max="976" width="27.42578125" customWidth="1" style="243"/>
    <col min="977" max="977" width="27.42578125" customWidth="1" style="243"/>
    <col min="978" max="978" width="27.42578125" customWidth="1" style="243"/>
    <col min="979" max="979" width="27.42578125" customWidth="1" style="243"/>
    <col min="980" max="980" width="27.42578125" customWidth="1" style="243"/>
    <col min="981" max="981" width="27.42578125" customWidth="1" style="243"/>
    <col min="982" max="982" width="27.42578125" customWidth="1" style="243"/>
    <col min="983" max="983" width="27.42578125" customWidth="1" style="243"/>
    <col min="984" max="984" width="27.42578125" customWidth="1" style="243"/>
    <col min="985" max="985" width="27.42578125" customWidth="1" style="243"/>
    <col min="986" max="986" width="27.42578125" customWidth="1" style="243"/>
    <col min="987" max="987" width="27.42578125" customWidth="1" style="243"/>
    <col min="988" max="988" width="27.42578125" customWidth="1" style="243"/>
    <col min="989" max="989" width="27.42578125" customWidth="1" style="243"/>
    <col min="990" max="990" width="27.42578125" customWidth="1" style="243"/>
    <col min="991" max="991" width="27.42578125" customWidth="1" style="243"/>
    <col min="992" max="992" width="27.42578125" customWidth="1" style="243"/>
    <col min="993" max="993" width="27.42578125" customWidth="1" style="243"/>
    <col min="994" max="994" width="27.42578125" customWidth="1" style="243"/>
    <col min="995" max="995" width="27.42578125" customWidth="1" style="243"/>
    <col min="996" max="996" width="27.42578125" customWidth="1" style="243"/>
    <col min="997" max="997" width="27.42578125" customWidth="1" style="243"/>
    <col min="998" max="998" width="27.42578125" customWidth="1" style="243"/>
    <col min="999" max="999" width="27.42578125" customWidth="1" style="243"/>
    <col min="1000" max="1000" width="27.42578125" customWidth="1" style="243"/>
    <col min="1001" max="1001" width="27.42578125" customWidth="1" style="243"/>
    <col min="1002" max="1002" width="27.42578125" customWidth="1" style="243"/>
    <col min="1003" max="1003" width="27.42578125" customWidth="1" style="243"/>
    <col min="1004" max="1004" width="27.42578125" customWidth="1" style="243"/>
    <col min="1005" max="1005" width="27.42578125" customWidth="1" style="243"/>
    <col min="1006" max="1006" width="27.42578125" customWidth="1" style="243"/>
    <col min="1007" max="1007" width="27.42578125" customWidth="1" style="243"/>
    <col min="1008" max="1008" width="27.42578125" customWidth="1" style="243"/>
    <col min="1009" max="1009" width="27.42578125" customWidth="1" style="243"/>
    <col min="1010" max="1010" width="27.42578125" customWidth="1" style="243"/>
    <col min="1011" max="1011" width="27.42578125" customWidth="1" style="243"/>
    <col min="1012" max="1012" width="27.42578125" customWidth="1" style="243"/>
    <col min="1013" max="1013" width="27.42578125" customWidth="1" style="243"/>
    <col min="1014" max="1014" width="27.42578125" customWidth="1" style="243"/>
    <col min="1015" max="1015" width="27.42578125" customWidth="1" style="243"/>
    <col min="1016" max="1016" width="27.42578125" customWidth="1" style="243"/>
    <col min="1017" max="1017" width="27.42578125" customWidth="1" style="243"/>
    <col min="1018" max="1018" width="27.42578125" customWidth="1" style="243"/>
    <col min="1019" max="1019" width="27.42578125" customWidth="1" style="243"/>
    <col min="1020" max="1020" width="27.42578125" customWidth="1" style="243"/>
    <col min="1021" max="1021" width="27.42578125" customWidth="1" style="243"/>
    <col min="1022" max="1022" width="27.42578125" customWidth="1" style="243"/>
    <col min="1023" max="1023" width="27.42578125" customWidth="1" style="243"/>
    <col min="1024" max="1024" width="27.42578125" customWidth="1" style="243"/>
  </cols>
  <sheetData>
    <row r="1" ht="18.9" customHeight="1" x14ac:dyDescent="0.3">
      <c r="B1" s="244" t="s">
        <v>580</v>
      </c>
      <c r="C1" s="244"/>
      <c r="E1" s="4" t="s">
        <v>62</v>
      </c>
    </row>
    <row r="2" ht="18.9" customHeight="1" x14ac:dyDescent="0.4">
      <c r="B2" s="379" t="s">
        <v>581</v>
      </c>
      <c r="E2" s="4" t="s">
        <v>64</v>
      </c>
    </row>
    <row r="3" ht="18.9" customHeight="1" x14ac:dyDescent="0.3">
      <c r="B3" s="379" t="s">
        <v>63</v>
      </c>
      <c r="E3" s="4" t="s">
        <v>65</v>
      </c>
    </row>
    <row r="4" hidden="1" ht="14.1" customHeight="1" x14ac:dyDescent="0.3">
      <c r="B4" s="379"/>
      <c r="E4" s="4"/>
    </row>
    <row r="5" hidden="1" ht="14.1" customHeight="1" x14ac:dyDescent="0.3">
      <c r="B5" s="379"/>
      <c r="E5" s="4"/>
    </row>
    <row r="6" ht="14.1" customHeight="1" x14ac:dyDescent="0.25">
      <c r="B6" s="6" t="s">
        <v>66</v>
      </c>
    </row>
    <row r="7" ht="14.1" customHeight="1" x14ac:dyDescent="0.25">
      <c r="B7" s="232" t="s">
        <v>466</v>
      </c>
      <c r="C7" s="517" t="s">
        <v>467</v>
      </c>
      <c r="D7" s="624" t="s">
        <v>519</v>
      </c>
      <c r="E7" s="107" t="s">
        <v>144</v>
      </c>
    </row>
    <row r="8" ht="14.1" customHeight="1" x14ac:dyDescent="0.25">
      <c r="B8" s="560" t="s">
        <v>470</v>
      </c>
      <c r="C8" s="625" t="s">
        <v>582</v>
      </c>
      <c r="D8" s="522" t="s">
        <v>68</v>
      </c>
      <c r="E8" s="626" t="s">
        <v>583</v>
      </c>
    </row>
    <row r="9" ht="14.1" customHeight="1" x14ac:dyDescent="0.25">
      <c r="B9" s="627"/>
      <c r="C9" s="563" t="s">
        <v>76</v>
      </c>
      <c r="D9" s="115" t="s">
        <v>584</v>
      </c>
      <c r="E9" s="565" t="s">
        <v>76</v>
      </c>
    </row>
    <row r="10" ht="18" customHeight="1" x14ac:dyDescent="0.25">
      <c r="B10" s="628" t="s">
        <v>585</v>
      </c>
      <c r="C10" s="150"/>
      <c r="D10" s="150"/>
      <c r="E10" s="207" t="s">
        <v>84</v>
      </c>
    </row>
    <row r="11" ht="18" customHeight="1" x14ac:dyDescent="0.25">
      <c r="B11" s="142" t="s">
        <v>586</v>
      </c>
      <c r="C11" s="48" t="s">
        <v>84</v>
      </c>
      <c r="D11" s="119" t="s">
        <v>84</v>
      </c>
      <c r="E11" s="50" t="s">
        <v>84</v>
      </c>
    </row>
    <row r="12" ht="18" customHeight="1" x14ac:dyDescent="0.25">
      <c r="B12" s="142" t="s">
        <v>587</v>
      </c>
      <c r="C12" s="48" t="s">
        <v>84</v>
      </c>
      <c r="D12" s="119" t="s">
        <v>84</v>
      </c>
      <c r="E12" s="50" t="s">
        <v>84</v>
      </c>
    </row>
    <row r="13" ht="18" customHeight="1" x14ac:dyDescent="0.25">
      <c r="B13" s="142" t="s">
        <v>588</v>
      </c>
      <c r="C13" s="140"/>
      <c r="D13" s="140"/>
      <c r="E13" s="189" t="s">
        <v>84</v>
      </c>
    </row>
    <row r="14" ht="18" customHeight="1" x14ac:dyDescent="0.25">
      <c r="B14" s="629" t="s">
        <v>589</v>
      </c>
      <c r="C14" s="48" t="s">
        <v>84</v>
      </c>
      <c r="D14" s="119" t="s">
        <v>84</v>
      </c>
      <c r="E14" s="50" t="s">
        <v>84</v>
      </c>
    </row>
    <row r="15" ht="18" customHeight="1" x14ac:dyDescent="0.25">
      <c r="B15" s="224" t="s">
        <v>590</v>
      </c>
      <c r="C15" s="140"/>
      <c r="D15" s="140"/>
      <c r="E15" s="189" t="s">
        <v>84</v>
      </c>
      <c r="J15" s="389"/>
    </row>
    <row r="16" ht="18" customHeight="1" x14ac:dyDescent="0.25">
      <c r="B16" s="142" t="s">
        <v>591</v>
      </c>
      <c r="C16" s="48" t="s">
        <v>84</v>
      </c>
      <c r="D16" s="119" t="s">
        <v>84</v>
      </c>
      <c r="E16" s="50" t="s">
        <v>84</v>
      </c>
    </row>
    <row r="17" ht="18" customHeight="1" x14ac:dyDescent="0.25">
      <c r="B17" s="142" t="s">
        <v>592</v>
      </c>
      <c r="C17" s="630" t="s">
        <v>84</v>
      </c>
      <c r="D17" s="119" t="s">
        <v>84</v>
      </c>
      <c r="E17" s="631" t="s">
        <v>84</v>
      </c>
    </row>
    <row r="18" ht="18" customHeight="1" x14ac:dyDescent="0.25">
      <c r="B18" s="224" t="s">
        <v>593</v>
      </c>
      <c r="C18" s="140"/>
      <c r="D18" s="140"/>
      <c r="E18" s="189" t="s">
        <v>84</v>
      </c>
    </row>
    <row r="19" ht="18" customHeight="1" x14ac:dyDescent="0.25">
      <c r="B19" s="632" t="s">
        <v>594</v>
      </c>
      <c r="C19" s="305" t="s">
        <v>84</v>
      </c>
      <c r="D19" s="167" t="s">
        <v>84</v>
      </c>
      <c r="E19" s="633" t="s">
        <v>84</v>
      </c>
    </row>
    <row r="20" ht="18" customHeight="1" x14ac:dyDescent="0.25">
      <c r="B20" s="634" t="s">
        <v>595</v>
      </c>
      <c r="C20" s="635"/>
      <c r="D20" s="636"/>
      <c r="E20" s="637"/>
    </row>
    <row r="21" ht="18" customHeight="1" x14ac:dyDescent="0.25">
      <c r="B21" s="638" t="s">
        <v>596</v>
      </c>
      <c r="C21" s="639"/>
      <c r="D21" s="640"/>
      <c r="E21" s="641" t="s">
        <v>84</v>
      </c>
    </row>
    <row r="22" ht="18" customHeight="1" x14ac:dyDescent="0.25">
      <c r="B22" s="642" t="s">
        <v>597</v>
      </c>
      <c r="C22" s="643"/>
      <c r="D22" s="644"/>
      <c r="E22" s="645" t="s">
        <v>84</v>
      </c>
    </row>
    <row r="23" ht="18" customHeight="1" x14ac:dyDescent="0.25">
      <c r="B23" s="646"/>
      <c r="C23" s="647"/>
      <c r="D23" s="647" t="s">
        <v>598</v>
      </c>
      <c r="E23" s="648" t="s">
        <v>84</v>
      </c>
    </row>
    <row r="24" ht="18" customHeight="1" x14ac:dyDescent="0.25">
      <c r="B24" s="642" t="s">
        <v>599</v>
      </c>
      <c r="C24" s="643"/>
      <c r="D24" s="644"/>
      <c r="E24" s="645" t="s">
        <v>84</v>
      </c>
    </row>
    <row r="25" ht="18" customHeight="1" x14ac:dyDescent="0.25">
      <c r="B25" s="642" t="s">
        <v>600</v>
      </c>
      <c r="C25" s="643"/>
      <c r="D25" s="644"/>
      <c r="E25" s="645" t="s">
        <v>84</v>
      </c>
    </row>
    <row r="26" ht="18" customHeight="1" x14ac:dyDescent="0.25">
      <c r="B26" s="642" t="s">
        <v>601</v>
      </c>
      <c r="C26" s="643"/>
      <c r="D26" s="644"/>
      <c r="E26" s="645" t="s">
        <v>84</v>
      </c>
    </row>
    <row r="27" ht="18" customHeight="1" x14ac:dyDescent="0.25">
      <c r="B27" s="235" t="s">
        <v>602</v>
      </c>
      <c r="C27" s="643"/>
      <c r="D27" s="644"/>
      <c r="E27" s="645" t="s">
        <v>84</v>
      </c>
    </row>
    <row r="28" ht="18" customHeight="1" x14ac:dyDescent="0.25">
      <c r="B28" s="649"/>
      <c r="C28" s="650"/>
      <c r="D28" s="651" t="s">
        <v>603</v>
      </c>
      <c r="E28" s="648" t="s">
        <v>84</v>
      </c>
    </row>
    <row r="29" ht="18" customHeight="1" x14ac:dyDescent="0.25">
      <c r="B29" s="652"/>
      <c r="C29" s="653"/>
      <c r="D29" s="654" t="s">
        <v>604</v>
      </c>
      <c r="E29" s="655" t="s">
        <v>84</v>
      </c>
    </row>
    <row r="30" ht="14.1" customHeight="1" x14ac:dyDescent="0.3">
      <c r="B30" s="230" t="s">
        <v>605</v>
      </c>
    </row>
    <row r="31" ht="14.1" customHeight="1" x14ac:dyDescent="0.25">
      <c r="B31" s="230" t="s">
        <v>606</v>
      </c>
      <c r="C31" s="7"/>
      <c r="D31" s="401"/>
      <c r="E31" s="401"/>
    </row>
    <row r="32" ht="14.1" customHeight="1" x14ac:dyDescent="0.3">
      <c r="B32" s="230" t="s">
        <v>607</v>
      </c>
      <c r="C32" s="7"/>
      <c r="D32" s="401"/>
      <c r="E32" s="401"/>
    </row>
    <row r="33" ht="14.1" customHeight="1" x14ac:dyDescent="0.25">
      <c r="B33" s="230" t="s">
        <v>608</v>
      </c>
      <c r="C33" s="7"/>
      <c r="D33" s="7"/>
      <c r="E33" s="7"/>
      <c r="N33" s="243" t="s">
        <v>609</v>
      </c>
    </row>
    <row r="34" ht="14.1" customHeight="1" x14ac:dyDescent="0.3">
      <c r="B34" s="230" t="s">
        <v>610</v>
      </c>
      <c r="C34" s="7"/>
      <c r="D34" s="7"/>
      <c r="E34" s="7"/>
    </row>
    <row r="35" ht="14.1" customHeight="1" x14ac:dyDescent="0.25">
      <c r="B35" s="230" t="s">
        <v>611</v>
      </c>
      <c r="C35" s="7"/>
      <c r="D35" s="7"/>
      <c r="E35" s="7"/>
    </row>
    <row r="36" ht="14.1" customHeight="1" x14ac:dyDescent="0.25">
      <c r="B36" s="230" t="s">
        <v>612</v>
      </c>
      <c r="C36" s="7"/>
      <c r="D36" s="7"/>
      <c r="E36" s="7"/>
    </row>
    <row r="37" ht="14.1" customHeight="1" x14ac:dyDescent="0.3">
      <c r="B37" s="230" t="s">
        <v>613</v>
      </c>
      <c r="C37" s="7"/>
      <c r="D37" s="7"/>
      <c r="E37" s="7"/>
    </row>
    <row r="38" ht="14.1" customHeight="1" x14ac:dyDescent="0.25">
      <c r="B38" s="230" t="s">
        <v>614</v>
      </c>
      <c r="C38" s="7"/>
      <c r="D38" s="7"/>
      <c r="E38" s="7"/>
    </row>
    <row r="39" ht="14.1" customHeight="1" x14ac:dyDescent="0.25">
      <c r="B39" s="656"/>
    </row>
    <row r="40" ht="14.1" customHeight="1" x14ac:dyDescent="0.25">
      <c r="B40" s="154" t="s">
        <v>135</v>
      </c>
    </row>
    <row r="41" ht="14.1" customHeight="1" x14ac:dyDescent="0.25">
      <c r="B41" s="154" t="s">
        <v>615</v>
      </c>
    </row>
    <row r="42" ht="14.1" customHeight="1" x14ac:dyDescent="0.25">
      <c r="B42" s="656"/>
    </row>
    <row r="43" ht="14.1" customHeight="1" x14ac:dyDescent="0.25">
      <c r="B43" s="232" t="s">
        <v>574</v>
      </c>
      <c r="C43" s="233"/>
      <c r="D43" s="233"/>
      <c r="E43" s="234"/>
    </row>
    <row r="44" ht="14.1" customHeight="1" x14ac:dyDescent="0.25">
      <c r="B44" s="235" t="s">
        <v>616</v>
      </c>
      <c r="C44" s="657"/>
      <c r="D44" s="657"/>
      <c r="E44" s="658"/>
    </row>
    <row r="45" ht="14.1" customHeight="1" x14ac:dyDescent="0.25">
      <c r="B45" s="659" t="s">
        <v>617</v>
      </c>
      <c r="C45" s="238"/>
      <c r="D45" s="238"/>
      <c r="E45" s="554"/>
    </row>
    <row r="46" ht="18" customHeight="1" x14ac:dyDescent="0.25">
      <c r="B46" s="660"/>
      <c r="C46" s="661"/>
      <c r="D46" s="662"/>
      <c r="E46" s="663"/>
    </row>
    <row r="47" ht="18" customHeight="1" x14ac:dyDescent="0.25"/>
    <row r="48"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8"/>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43"/>
    <col min="2" max="2" width="41.42578125" customWidth="1" style="243"/>
    <col min="3" max="3" width="18.140625" customWidth="1" style="243"/>
    <col min="4" max="4" width="12.85546875" customWidth="1" style="243"/>
    <col min="5" max="5" width="13.42578125" customWidth="1" style="243"/>
    <col min="6" max="6" width="11.85546875" customWidth="1" style="243"/>
    <col min="7" max="7" width="12.42578125" customWidth="1" style="243"/>
    <col min="8" max="8" width="11.42578125" customWidth="1" style="243"/>
    <col min="9" max="9" width="10.85546875" customWidth="1" style="243"/>
    <col min="10" max="10" width="3.140625" customWidth="1" style="243"/>
    <col min="11" max="11" width="13.85546875" customWidth="1" style="243"/>
    <col min="12" max="12" width="13.140625" customWidth="1" style="243"/>
    <col min="13" max="13" width="18" customWidth="1" style="243"/>
    <col min="14" max="14" width="10.85546875" customWidth="1" style="243"/>
    <col min="15" max="15" width="9.140625" customWidth="1" style="243"/>
    <col min="16" max="16" width="9.140625" customWidth="1" style="243"/>
    <col min="17" max="17" width="9.140625" customWidth="1" style="243"/>
    <col min="18" max="18" width="9.140625" customWidth="1" style="243"/>
    <col min="19" max="19" width="9.140625" customWidth="1" style="243"/>
    <col min="20" max="20" width="9.140625" customWidth="1" style="243"/>
    <col min="21" max="21" width="9.140625" customWidth="1" style="243"/>
    <col min="22" max="22" width="9.140625" customWidth="1" style="243"/>
    <col min="23" max="23" width="9.140625" customWidth="1" style="243"/>
    <col min="24" max="24" width="9.140625" customWidth="1" style="243"/>
    <col min="25" max="25" width="9.140625" customWidth="1" style="243"/>
    <col min="26" max="26" width="9.140625" customWidth="1" style="243"/>
    <col min="27" max="27" width="9.140625" customWidth="1" style="243"/>
    <col min="28" max="28" width="9.140625" customWidth="1" style="243"/>
    <col min="29" max="29" width="9.140625" customWidth="1" style="243"/>
    <col min="30" max="30" width="9.140625" customWidth="1" style="243"/>
    <col min="31" max="31" width="9.140625" customWidth="1" style="243"/>
    <col min="32" max="32" width="9.140625" customWidth="1" style="243"/>
    <col min="33" max="33" width="9.140625" customWidth="1" style="243"/>
    <col min="34" max="34" width="9.140625" customWidth="1" style="243"/>
    <col min="35" max="35" width="9.140625" customWidth="1" style="243"/>
    <col min="36" max="36" width="9.140625" customWidth="1" style="243"/>
    <col min="37" max="37" width="9.140625" customWidth="1" style="243"/>
    <col min="38" max="38" width="9.140625" customWidth="1" style="243"/>
    <col min="39" max="39" width="9.140625" customWidth="1" style="243"/>
    <col min="40" max="40" width="9.140625" customWidth="1" style="243"/>
    <col min="41" max="41" width="9.140625" customWidth="1" style="243"/>
    <col min="42" max="42" width="9.140625" customWidth="1" style="243"/>
    <col min="43" max="43" width="9.140625" customWidth="1" style="243"/>
    <col min="44" max="44" width="9.140625" customWidth="1" style="243"/>
    <col min="45" max="45" width="9.140625" customWidth="1" style="243"/>
    <col min="46" max="46" width="9.140625" customWidth="1" style="243"/>
    <col min="47" max="47" width="9.140625" customWidth="1" style="243"/>
    <col min="48" max="48" width="9.140625" customWidth="1" style="243"/>
    <col min="49" max="49" width="9.140625" customWidth="1" style="243"/>
    <col min="50" max="50" width="9.140625" customWidth="1" style="243"/>
    <col min="51" max="51" width="9.140625" customWidth="1" style="243"/>
    <col min="52" max="52" width="9.140625" customWidth="1" style="243"/>
    <col min="53" max="53" width="9.140625" customWidth="1" style="243"/>
    <col min="54" max="54" width="9.140625" customWidth="1" style="243"/>
    <col min="55" max="55" width="9.140625" customWidth="1" style="243"/>
    <col min="56" max="56" width="9.140625" customWidth="1" style="243"/>
    <col min="57" max="57" width="9.140625" customWidth="1" style="243"/>
    <col min="58" max="58" width="9.140625" customWidth="1" style="243"/>
    <col min="59" max="59" width="9.140625" customWidth="1" style="243"/>
    <col min="60" max="60" width="9.140625" customWidth="1" style="243"/>
    <col min="61" max="61" width="9.140625" customWidth="1" style="243"/>
    <col min="62" max="62" width="9.140625" customWidth="1" style="243"/>
    <col min="63" max="63" width="9.140625" customWidth="1" style="243"/>
    <col min="64" max="64" width="9.140625" customWidth="1" style="243"/>
    <col min="65" max="65" width="9.140625" customWidth="1" style="243"/>
    <col min="66" max="66" width="9.140625" customWidth="1" style="243"/>
    <col min="67" max="67" width="9.140625" customWidth="1" style="243"/>
    <col min="68" max="68" width="9.140625" customWidth="1" style="243"/>
    <col min="69" max="69" width="9.140625" customWidth="1" style="243"/>
    <col min="70" max="70" width="9.140625" customWidth="1" style="243"/>
    <col min="71" max="71" width="9.140625" customWidth="1" style="243"/>
    <col min="72" max="72" width="9.140625" customWidth="1" style="243"/>
    <col min="73" max="73" width="9.140625" customWidth="1" style="243"/>
    <col min="74" max="74" width="9.140625" customWidth="1" style="243"/>
    <col min="75" max="75" width="9.140625" customWidth="1" style="243"/>
    <col min="76" max="76" width="9.140625" customWidth="1" style="243"/>
    <col min="77" max="77" width="9.140625" customWidth="1" style="243"/>
    <col min="78" max="78" width="9.140625" customWidth="1" style="243"/>
    <col min="79" max="79" width="9.140625" customWidth="1" style="243"/>
    <col min="80" max="80" width="9.140625" customWidth="1" style="243"/>
    <col min="81" max="81" width="9.140625" customWidth="1" style="243"/>
    <col min="82" max="82" width="9.140625" customWidth="1" style="243"/>
    <col min="83" max="83" width="9.140625" customWidth="1" style="243"/>
    <col min="84" max="84" width="9.140625" customWidth="1" style="243"/>
    <col min="85" max="85" width="9.140625" customWidth="1" style="243"/>
    <col min="86" max="86" width="9.140625" customWidth="1" style="243"/>
    <col min="87" max="87" width="9.140625" customWidth="1" style="243"/>
    <col min="88" max="88" width="9.140625" customWidth="1" style="243"/>
    <col min="89" max="89" width="9.140625" customWidth="1" style="243"/>
    <col min="90" max="90" width="9.140625" customWidth="1" style="243"/>
    <col min="91" max="91" width="9.140625" customWidth="1" style="243"/>
    <col min="92" max="92" width="9.140625" customWidth="1" style="243"/>
    <col min="93" max="93" width="9.140625" customWidth="1" style="243"/>
    <col min="94" max="94" width="9.140625" customWidth="1" style="243"/>
    <col min="95" max="95" width="9.140625" customWidth="1" style="243"/>
    <col min="96" max="96" width="9.140625" customWidth="1" style="243"/>
    <col min="97" max="97" width="9.140625" customWidth="1" style="243"/>
    <col min="98" max="98" width="9.140625" customWidth="1" style="243"/>
    <col min="99" max="99" width="9.140625" customWidth="1" style="243"/>
    <col min="100" max="100" width="9.140625" customWidth="1" style="243"/>
    <col min="101" max="101" width="9.140625" customWidth="1" style="243"/>
    <col min="102" max="102" width="9.140625" customWidth="1" style="243"/>
    <col min="103" max="103" width="9.140625" customWidth="1" style="243"/>
    <col min="104" max="104" width="9.140625" customWidth="1" style="243"/>
    <col min="105" max="105" width="9.140625" customWidth="1" style="243"/>
    <col min="106" max="106" width="9.140625" customWidth="1" style="243"/>
    <col min="107" max="107" width="9.140625" customWidth="1" style="243"/>
    <col min="108" max="108" width="9.140625" customWidth="1" style="243"/>
    <col min="109" max="109" width="9.140625" customWidth="1" style="243"/>
    <col min="110" max="110" width="9.140625" customWidth="1" style="243"/>
    <col min="111" max="111" width="9.140625" customWidth="1" style="243"/>
    <col min="112" max="112" width="9.140625" customWidth="1" style="243"/>
    <col min="113" max="113" width="9.140625" customWidth="1" style="243"/>
    <col min="114" max="114" width="9.140625" customWidth="1" style="243"/>
    <col min="115" max="115" width="9.140625" customWidth="1" style="243"/>
    <col min="116" max="116" width="9.140625" customWidth="1" style="243"/>
    <col min="117" max="117" width="9.140625" customWidth="1" style="243"/>
    <col min="118" max="118" width="9.140625" customWidth="1" style="243"/>
    <col min="119" max="119" width="9.140625" customWidth="1" style="243"/>
    <col min="120" max="120" width="9.140625" customWidth="1" style="243"/>
    <col min="121" max="121" width="9.140625" customWidth="1" style="243"/>
    <col min="122" max="122" width="9.140625" customWidth="1" style="243"/>
    <col min="123" max="123" width="9.140625" customWidth="1" style="243"/>
    <col min="124" max="124" width="9.140625" customWidth="1" style="243"/>
    <col min="125" max="125" width="9.140625" customWidth="1" style="243"/>
    <col min="126" max="126" width="9.140625" customWidth="1" style="243"/>
    <col min="127" max="127" width="9.140625" customWidth="1" style="243"/>
    <col min="128" max="128" width="9.140625" customWidth="1" style="243"/>
    <col min="129" max="129" width="9.140625" customWidth="1" style="243"/>
    <col min="130" max="130" width="9.140625" customWidth="1" style="243"/>
    <col min="131" max="131" width="9.140625" customWidth="1" style="243"/>
    <col min="132" max="132" width="9.140625" customWidth="1" style="243"/>
    <col min="133" max="133" width="9.140625" customWidth="1" style="243"/>
    <col min="134" max="134" width="9.140625" customWidth="1" style="243"/>
    <col min="135" max="135" width="9.140625" customWidth="1" style="243"/>
    <col min="136" max="136" width="9.140625" customWidth="1" style="243"/>
    <col min="137" max="137" width="9.140625" customWidth="1" style="243"/>
    <col min="138" max="138" width="9.140625" customWidth="1" style="243"/>
    <col min="139" max="139" width="9.140625" customWidth="1" style="243"/>
    <col min="140" max="140" width="9.140625" customWidth="1" style="243"/>
    <col min="141" max="141" width="9.140625" customWidth="1" style="243"/>
    <col min="142" max="142" width="9.140625" customWidth="1" style="243"/>
    <col min="143" max="143" width="9.140625" customWidth="1" style="243"/>
    <col min="144" max="144" width="9.140625" customWidth="1" style="243"/>
    <col min="145" max="145" width="9.140625" customWidth="1" style="243"/>
    <col min="146" max="146" width="9.140625" customWidth="1" style="243"/>
    <col min="147" max="147" width="9.140625" customWidth="1" style="243"/>
    <col min="148" max="148" width="9.140625" customWidth="1" style="243"/>
    <col min="149" max="149" width="9.140625" customWidth="1" style="243"/>
    <col min="150" max="150" width="9.140625" customWidth="1" style="243"/>
    <col min="151" max="151" width="9.140625" customWidth="1" style="243"/>
    <col min="152" max="152" width="9.140625" customWidth="1" style="243"/>
    <col min="153" max="153" width="9.140625" customWidth="1" style="243"/>
    <col min="154" max="154" width="9.140625" customWidth="1" style="243"/>
    <col min="155" max="155" width="9.140625" customWidth="1" style="243"/>
    <col min="156" max="156" width="9.140625" customWidth="1" style="243"/>
    <col min="157" max="157" width="9.140625" customWidth="1" style="243"/>
    <col min="158" max="158" width="9.140625" customWidth="1" style="243"/>
    <col min="159" max="159" width="9.140625" customWidth="1" style="243"/>
    <col min="160" max="160" width="9.140625" customWidth="1" style="243"/>
    <col min="161" max="161" width="9.140625" customWidth="1" style="243"/>
    <col min="162" max="162" width="9.140625" customWidth="1" style="243"/>
    <col min="163" max="163" width="9.140625" customWidth="1" style="243"/>
    <col min="164" max="164" width="9.140625" customWidth="1" style="243"/>
    <col min="165" max="165" width="9.140625" customWidth="1" style="243"/>
    <col min="166" max="166" width="9.140625" customWidth="1" style="243"/>
    <col min="167" max="167" width="9.140625" customWidth="1" style="243"/>
    <col min="168" max="168" width="9.140625" customWidth="1" style="243"/>
    <col min="169" max="169" width="9.140625" customWidth="1" style="243"/>
    <col min="170" max="170" width="9.140625" customWidth="1" style="243"/>
    <col min="171" max="171" width="9.140625" customWidth="1" style="243"/>
    <col min="172" max="172" width="9.140625" customWidth="1" style="243"/>
    <col min="173" max="173" width="9.140625" customWidth="1" style="243"/>
    <col min="174" max="174" width="9.140625" customWidth="1" style="243"/>
    <col min="175" max="175" width="9.140625" customWidth="1" style="243"/>
    <col min="176" max="176" width="9.140625" customWidth="1" style="243"/>
    <col min="177" max="177" width="9.140625" customWidth="1" style="243"/>
    <col min="178" max="178" width="9.140625" customWidth="1" style="243"/>
    <col min="179" max="179" width="9.140625" customWidth="1" style="243"/>
    <col min="180" max="180" width="9.140625" customWidth="1" style="243"/>
    <col min="181" max="181" width="9.140625" customWidth="1" style="243"/>
    <col min="182" max="182" width="9.140625" customWidth="1" style="243"/>
    <col min="183" max="183" width="9.140625" customWidth="1" style="243"/>
    <col min="184" max="184" width="9.140625" customWidth="1" style="243"/>
    <col min="185" max="185" width="9.140625" customWidth="1" style="243"/>
    <col min="186" max="186" width="9.140625" customWidth="1" style="243"/>
    <col min="187" max="187" width="9.140625" customWidth="1" style="243"/>
    <col min="188" max="188" width="9.140625" customWidth="1" style="243"/>
    <col min="189" max="189" width="9.140625" customWidth="1" style="243"/>
    <col min="190" max="190" width="9.140625" customWidth="1" style="243"/>
    <col min="191" max="191" width="9.140625" customWidth="1" style="243"/>
    <col min="192" max="192" width="9.140625" customWidth="1" style="243"/>
    <col min="193" max="193" width="9.140625" customWidth="1" style="243"/>
    <col min="194" max="194" width="9.140625" customWidth="1" style="243"/>
    <col min="195" max="195" width="9.140625" customWidth="1" style="243"/>
    <col min="196" max="196" width="9.140625" customWidth="1" style="243"/>
    <col min="197" max="197" width="9.140625" customWidth="1" style="243"/>
    <col min="198" max="198" width="9.140625" customWidth="1" style="243"/>
    <col min="199" max="199" width="9.140625" customWidth="1" style="243"/>
    <col min="200" max="200" width="9.140625" customWidth="1" style="243"/>
    <col min="201" max="201" width="9.140625" customWidth="1" style="243"/>
    <col min="202" max="202" width="9.140625" customWidth="1" style="243"/>
    <col min="203" max="203" width="9.140625" customWidth="1" style="243"/>
    <col min="204" max="204" width="9.140625" customWidth="1" style="243"/>
    <col min="205" max="205" width="9.140625" customWidth="1" style="243"/>
    <col min="206" max="206" width="9.140625" customWidth="1" style="243"/>
    <col min="207" max="207" width="9.140625" customWidth="1" style="243"/>
    <col min="208" max="208" width="9.140625" customWidth="1" style="243"/>
    <col min="209" max="209" width="9.140625" customWidth="1" style="243"/>
    <col min="210" max="210" width="9.140625" customWidth="1" style="243"/>
    <col min="211" max="211" width="9.140625" customWidth="1" style="243"/>
    <col min="212" max="212" width="9.140625" customWidth="1" style="243"/>
    <col min="213" max="213" width="9.140625" customWidth="1" style="243"/>
    <col min="214" max="214" width="9.140625" customWidth="1" style="243"/>
    <col min="215" max="215" width="9.140625" customWidth="1" style="243"/>
    <col min="216" max="216" width="9.140625" customWidth="1" style="243"/>
    <col min="217" max="217" width="9.140625" customWidth="1" style="243"/>
    <col min="218" max="218" width="9.140625" customWidth="1" style="243"/>
    <col min="219" max="219" width="9.140625" customWidth="1" style="243"/>
    <col min="220" max="220" width="9.140625" customWidth="1" style="243"/>
    <col min="221" max="221" width="9.140625" customWidth="1" style="243"/>
    <col min="222" max="222" width="9.140625" customWidth="1" style="243"/>
    <col min="223" max="223" width="9.140625" customWidth="1" style="243"/>
    <col min="224" max="224" width="9.140625" customWidth="1" style="243"/>
    <col min="225" max="225" width="9.140625" customWidth="1" style="243"/>
    <col min="226" max="226" width="9.140625" customWidth="1" style="243"/>
    <col min="227" max="227" width="9.140625" customWidth="1" style="243"/>
    <col min="228" max="228" width="9.140625" customWidth="1" style="243"/>
    <col min="229" max="229" width="9.140625" customWidth="1" style="243"/>
    <col min="230" max="230" width="9.140625" customWidth="1" style="243"/>
    <col min="231" max="231" width="9.140625" customWidth="1" style="243"/>
    <col min="232" max="232" width="9.140625" customWidth="1" style="243"/>
    <col min="233" max="233" width="9.140625" customWidth="1" style="243"/>
    <col min="234" max="234" width="9.140625" customWidth="1" style="243"/>
    <col min="235" max="235" width="9.140625" customWidth="1" style="243"/>
    <col min="236" max="236" width="9.140625" customWidth="1" style="243"/>
    <col min="237" max="237" width="9.140625" customWidth="1" style="243"/>
    <col min="238" max="238" width="9.140625" customWidth="1" style="243"/>
    <col min="239" max="239" width="9.140625" customWidth="1" style="243"/>
    <col min="240" max="240" width="9.140625" customWidth="1" style="243"/>
    <col min="241" max="241" width="9.140625" customWidth="1" style="243"/>
    <col min="242" max="242" width="9.140625" customWidth="1" style="243"/>
    <col min="243" max="243" width="9.140625" customWidth="1" style="243"/>
    <col min="244" max="244" width="9.140625" customWidth="1" style="243"/>
    <col min="245" max="245" width="9.140625" customWidth="1" style="243"/>
    <col min="246" max="246" width="9.140625" customWidth="1" style="243"/>
    <col min="247" max="247" width="9.140625" customWidth="1" style="243"/>
    <col min="248" max="248" width="9.140625" customWidth="1" style="243"/>
    <col min="249" max="249" width="9.140625" customWidth="1" style="243"/>
    <col min="250" max="250" width="9.140625" customWidth="1" style="243"/>
    <col min="251" max="251" width="9.140625" customWidth="1" style="243"/>
    <col min="252" max="252" width="9.140625" customWidth="1" style="243"/>
    <col min="253" max="253" width="9.140625" customWidth="1" style="243"/>
    <col min="254" max="254" width="9.140625" customWidth="1" style="243"/>
    <col min="255" max="255" width="9.140625" customWidth="1" style="243"/>
    <col min="256" max="256" width="9.140625" customWidth="1" style="243"/>
    <col min="257" max="257" width="9.140625" customWidth="1" style="243"/>
    <col min="258" max="258" width="9.140625" customWidth="1" style="243"/>
    <col min="259" max="259" width="9.140625" customWidth="1" style="243"/>
    <col min="260" max="260" width="9.140625" customWidth="1" style="243"/>
    <col min="261" max="261" width="9.140625" customWidth="1" style="243"/>
    <col min="262" max="262" width="9.140625" customWidth="1" style="243"/>
    <col min="263" max="263" width="9.140625" customWidth="1" style="243"/>
    <col min="264" max="264" width="9.140625" customWidth="1" style="243"/>
    <col min="265" max="265" width="9.140625" customWidth="1" style="243"/>
    <col min="266" max="266" width="9.140625" customWidth="1" style="243"/>
    <col min="267" max="267" width="9.140625" customWidth="1" style="243"/>
    <col min="268" max="268" width="9.140625" customWidth="1" style="243"/>
    <col min="269" max="269" width="9.140625" customWidth="1" style="243"/>
    <col min="270" max="270" width="9.140625" customWidth="1" style="243"/>
    <col min="271" max="271" width="9.140625" customWidth="1" style="243"/>
    <col min="272" max="272" width="9.140625" customWidth="1" style="243"/>
    <col min="273" max="273" width="9.140625" customWidth="1" style="243"/>
    <col min="274" max="274" width="9.140625" customWidth="1" style="243"/>
    <col min="275" max="275" width="9.140625" customWidth="1" style="243"/>
    <col min="276" max="276" width="9.140625" customWidth="1" style="243"/>
    <col min="277" max="277" width="9.140625" customWidth="1" style="243"/>
    <col min="278" max="278" width="9.140625" customWidth="1" style="243"/>
    <col min="279" max="279" width="9.140625" customWidth="1" style="243"/>
    <col min="280" max="280" width="9.140625" customWidth="1" style="243"/>
    <col min="281" max="281" width="9.140625" customWidth="1" style="243"/>
    <col min="282" max="282" width="9.140625" customWidth="1" style="243"/>
    <col min="283" max="283" width="9.140625" customWidth="1" style="243"/>
    <col min="284" max="284" width="9.140625" customWidth="1" style="243"/>
    <col min="285" max="285" width="9.140625" customWidth="1" style="243"/>
    <col min="286" max="286" width="9.140625" customWidth="1" style="243"/>
    <col min="287" max="287" width="9.140625" customWidth="1" style="243"/>
    <col min="288" max="288" width="9.140625" customWidth="1" style="243"/>
    <col min="289" max="289" width="9.140625" customWidth="1" style="243"/>
    <col min="290" max="290" width="9.140625" customWidth="1" style="243"/>
    <col min="291" max="291" width="9.140625" customWidth="1" style="243"/>
    <col min="292" max="292" width="9.140625" customWidth="1" style="243"/>
    <col min="293" max="293" width="9.140625" customWidth="1" style="243"/>
    <col min="294" max="294" width="9.140625" customWidth="1" style="243"/>
    <col min="295" max="295" width="9.140625" customWidth="1" style="243"/>
    <col min="296" max="296" width="9.140625" customWidth="1" style="243"/>
    <col min="297" max="297" width="9.140625" customWidth="1" style="243"/>
    <col min="298" max="298" width="9.140625" customWidth="1" style="243"/>
    <col min="299" max="299" width="9.140625" customWidth="1" style="243"/>
    <col min="300" max="300" width="9.140625" customWidth="1" style="243"/>
    <col min="301" max="301" width="9.140625" customWidth="1" style="243"/>
    <col min="302" max="302" width="9.140625" customWidth="1" style="243"/>
    <col min="303" max="303" width="9.140625" customWidth="1" style="243"/>
    <col min="304" max="304" width="9.140625" customWidth="1" style="243"/>
    <col min="305" max="305" width="9.140625" customWidth="1" style="243"/>
    <col min="306" max="306" width="9.140625" customWidth="1" style="243"/>
    <col min="307" max="307" width="9.140625" customWidth="1" style="243"/>
    <col min="308" max="308" width="9.140625" customWidth="1" style="243"/>
    <col min="309" max="309" width="9.140625" customWidth="1" style="243"/>
    <col min="310" max="310" width="9.140625" customWidth="1" style="243"/>
    <col min="311" max="311" width="9.140625" customWidth="1" style="243"/>
    <col min="312" max="312" width="9.140625" customWidth="1" style="243"/>
    <col min="313" max="313" width="9.140625" customWidth="1" style="243"/>
    <col min="314" max="314" width="9.140625" customWidth="1" style="243"/>
    <col min="315" max="315" width="9.140625" customWidth="1" style="243"/>
    <col min="316" max="316" width="9.140625" customWidth="1" style="243"/>
    <col min="317" max="317" width="9.140625" customWidth="1" style="243"/>
    <col min="318" max="318" width="9.140625" customWidth="1" style="243"/>
    <col min="319" max="319" width="9.140625" customWidth="1" style="243"/>
    <col min="320" max="320" width="9.140625" customWidth="1" style="243"/>
    <col min="321" max="321" width="9.140625" customWidth="1" style="243"/>
    <col min="322" max="322" width="9.140625" customWidth="1" style="243"/>
    <col min="323" max="323" width="9.140625" customWidth="1" style="243"/>
    <col min="324" max="324" width="9.140625" customWidth="1" style="243"/>
    <col min="325" max="325" width="9.140625" customWidth="1" style="243"/>
    <col min="326" max="326" width="9.140625" customWidth="1" style="243"/>
    <col min="327" max="327" width="9.140625" customWidth="1" style="243"/>
    <col min="328" max="328" width="9.140625" customWidth="1" style="243"/>
    <col min="329" max="329" width="9.140625" customWidth="1" style="243"/>
    <col min="330" max="330" width="9.140625" customWidth="1" style="243"/>
    <col min="331" max="331" width="9.140625" customWidth="1" style="243"/>
    <col min="332" max="332" width="9.140625" customWidth="1" style="243"/>
    <col min="333" max="333" width="9.140625" customWidth="1" style="243"/>
    <col min="334" max="334" width="9.140625" customWidth="1" style="243"/>
    <col min="335" max="335" width="9.140625" customWidth="1" style="243"/>
    <col min="336" max="336" width="9.140625" customWidth="1" style="243"/>
    <col min="337" max="337" width="9.140625" customWidth="1" style="243"/>
    <col min="338" max="338" width="9.140625" customWidth="1" style="243"/>
    <col min="339" max="339" width="9.140625" customWidth="1" style="243"/>
    <col min="340" max="340" width="9.140625" customWidth="1" style="243"/>
    <col min="341" max="341" width="9.140625" customWidth="1" style="243"/>
    <col min="342" max="342" width="9.140625" customWidth="1" style="243"/>
    <col min="343" max="343" width="9.140625" customWidth="1" style="243"/>
    <col min="344" max="344" width="9.140625" customWidth="1" style="243"/>
    <col min="345" max="345" width="9.140625" customWidth="1" style="243"/>
    <col min="346" max="346" width="9.140625" customWidth="1" style="243"/>
    <col min="347" max="347" width="9.140625" customWidth="1" style="243"/>
    <col min="348" max="348" width="9.140625" customWidth="1" style="243"/>
    <col min="349" max="349" width="9.140625" customWidth="1" style="243"/>
    <col min="350" max="350" width="9.140625" customWidth="1" style="243"/>
    <col min="351" max="351" width="9.140625" customWidth="1" style="243"/>
    <col min="352" max="352" width="9.140625" customWidth="1" style="243"/>
    <col min="353" max="353" width="9.140625" customWidth="1" style="243"/>
    <col min="354" max="354" width="9.140625" customWidth="1" style="243"/>
    <col min="355" max="355" width="9.140625" customWidth="1" style="243"/>
    <col min="356" max="356" width="9.140625" customWidth="1" style="243"/>
    <col min="357" max="357" width="9.140625" customWidth="1" style="243"/>
    <col min="358" max="358" width="9.140625" customWidth="1" style="243"/>
    <col min="359" max="359" width="9.140625" customWidth="1" style="243"/>
    <col min="360" max="360" width="9.140625" customWidth="1" style="243"/>
    <col min="361" max="361" width="9.140625" customWidth="1" style="243"/>
    <col min="362" max="362" width="9.140625" customWidth="1" style="243"/>
    <col min="363" max="363" width="9.140625" customWidth="1" style="243"/>
    <col min="364" max="364" width="9.140625" customWidth="1" style="243"/>
    <col min="365" max="365" width="9.140625" customWidth="1" style="243"/>
    <col min="366" max="366" width="9.140625" customWidth="1" style="243"/>
    <col min="367" max="367" width="9.140625" customWidth="1" style="243"/>
    <col min="368" max="368" width="9.140625" customWidth="1" style="243"/>
    <col min="369" max="369" width="9.140625" customWidth="1" style="243"/>
    <col min="370" max="370" width="9.140625" customWidth="1" style="243"/>
    <col min="371" max="371" width="9.140625" customWidth="1" style="243"/>
    <col min="372" max="372" width="9.140625" customWidth="1" style="243"/>
    <col min="373" max="373" width="9.140625" customWidth="1" style="243"/>
    <col min="374" max="374" width="9.140625" customWidth="1" style="243"/>
    <col min="375" max="375" width="9.140625" customWidth="1" style="243"/>
    <col min="376" max="376" width="9.140625" customWidth="1" style="243"/>
    <col min="377" max="377" width="9.140625" customWidth="1" style="243"/>
    <col min="378" max="378" width="9.140625" customWidth="1" style="243"/>
    <col min="379" max="379" width="9.140625" customWidth="1" style="243"/>
    <col min="380" max="380" width="9.140625" customWidth="1" style="243"/>
    <col min="381" max="381" width="9.140625" customWidth="1" style="243"/>
    <col min="382" max="382" width="9.140625" customWidth="1" style="243"/>
    <col min="383" max="383" width="9.140625" customWidth="1" style="243"/>
    <col min="384" max="384" width="9.140625" customWidth="1" style="243"/>
    <col min="385" max="385" width="9.140625" customWidth="1" style="243"/>
    <col min="386" max="386" width="9.140625" customWidth="1" style="243"/>
    <col min="387" max="387" width="9.140625" customWidth="1" style="243"/>
    <col min="388" max="388" width="9.140625" customWidth="1" style="243"/>
    <col min="389" max="389" width="9.140625" customWidth="1" style="243"/>
    <col min="390" max="390" width="9.140625" customWidth="1" style="243"/>
    <col min="391" max="391" width="9.140625" customWidth="1" style="243"/>
    <col min="392" max="392" width="9.140625" customWidth="1" style="243"/>
    <col min="393" max="393" width="9.140625" customWidth="1" style="243"/>
    <col min="394" max="394" width="9.140625" customWidth="1" style="243"/>
    <col min="395" max="395" width="9.140625" customWidth="1" style="243"/>
    <col min="396" max="396" width="9.140625" customWidth="1" style="243"/>
    <col min="397" max="397" width="9.140625" customWidth="1" style="243"/>
    <col min="398" max="398" width="9.140625" customWidth="1" style="243"/>
    <col min="399" max="399" width="9.140625" customWidth="1" style="243"/>
    <col min="400" max="400" width="9.140625" customWidth="1" style="243"/>
    <col min="401" max="401" width="9.140625" customWidth="1" style="243"/>
    <col min="402" max="402" width="9.140625" customWidth="1" style="243"/>
    <col min="403" max="403" width="9.140625" customWidth="1" style="243"/>
    <col min="404" max="404" width="9.140625" customWidth="1" style="243"/>
    <col min="405" max="405" width="9.140625" customWidth="1" style="243"/>
    <col min="406" max="406" width="9.140625" customWidth="1" style="243"/>
    <col min="407" max="407" width="9.140625" customWidth="1" style="243"/>
    <col min="408" max="408" width="9.140625" customWidth="1" style="243"/>
    <col min="409" max="409" width="9.140625" customWidth="1" style="243"/>
    <col min="410" max="410" width="9.140625" customWidth="1" style="243"/>
    <col min="411" max="411" width="9.140625" customWidth="1" style="243"/>
    <col min="412" max="412" width="9.140625" customWidth="1" style="243"/>
    <col min="413" max="413" width="9.140625" customWidth="1" style="243"/>
    <col min="414" max="414" width="9.140625" customWidth="1" style="243"/>
    <col min="415" max="415" width="9.140625" customWidth="1" style="243"/>
    <col min="416" max="416" width="9.140625" customWidth="1" style="243"/>
    <col min="417" max="417" width="9.140625" customWidth="1" style="243"/>
    <col min="418" max="418" width="9.140625" customWidth="1" style="243"/>
    <col min="419" max="419" width="9.140625" customWidth="1" style="243"/>
    <col min="420" max="420" width="9.140625" customWidth="1" style="243"/>
    <col min="421" max="421" width="9.140625" customWidth="1" style="243"/>
    <col min="422" max="422" width="9.140625" customWidth="1" style="243"/>
    <col min="423" max="423" width="9.140625" customWidth="1" style="243"/>
    <col min="424" max="424" width="9.140625" customWidth="1" style="243"/>
    <col min="425" max="425" width="9.140625" customWidth="1" style="243"/>
    <col min="426" max="426" width="9.140625" customWidth="1" style="243"/>
    <col min="427" max="427" width="9.140625" customWidth="1" style="243"/>
    <col min="428" max="428" width="9.140625" customWidth="1" style="243"/>
    <col min="429" max="429" width="9.140625" customWidth="1" style="243"/>
    <col min="430" max="430" width="9.140625" customWidth="1" style="243"/>
    <col min="431" max="431" width="9.140625" customWidth="1" style="243"/>
    <col min="432" max="432" width="9.140625" customWidth="1" style="243"/>
    <col min="433" max="433" width="9.140625" customWidth="1" style="243"/>
    <col min="434" max="434" width="9.140625" customWidth="1" style="243"/>
    <col min="435" max="435" width="9.140625" customWidth="1" style="243"/>
    <col min="436" max="436" width="9.140625" customWidth="1" style="243"/>
    <col min="437" max="437" width="9.140625" customWidth="1" style="243"/>
    <col min="438" max="438" width="9.140625" customWidth="1" style="243"/>
    <col min="439" max="439" width="9.140625" customWidth="1" style="243"/>
    <col min="440" max="440" width="9.140625" customWidth="1" style="243"/>
    <col min="441" max="441" width="9.140625" customWidth="1" style="243"/>
    <col min="442" max="442" width="9.140625" customWidth="1" style="243"/>
    <col min="443" max="443" width="9.140625" customWidth="1" style="243"/>
    <col min="444" max="444" width="9.140625" customWidth="1" style="243"/>
    <col min="445" max="445" width="9.140625" customWidth="1" style="243"/>
    <col min="446" max="446" width="9.140625" customWidth="1" style="243"/>
    <col min="447" max="447" width="9.140625" customWidth="1" style="243"/>
    <col min="448" max="448" width="9.140625" customWidth="1" style="243"/>
    <col min="449" max="449" width="9.140625" customWidth="1" style="243"/>
    <col min="450" max="450" width="9.140625" customWidth="1" style="243"/>
    <col min="451" max="451" width="9.140625" customWidth="1" style="243"/>
    <col min="452" max="452" width="9.140625" customWidth="1" style="243"/>
    <col min="453" max="453" width="9.140625" customWidth="1" style="243"/>
    <col min="454" max="454" width="9.140625" customWidth="1" style="243"/>
    <col min="455" max="455" width="9.140625" customWidth="1" style="243"/>
    <col min="456" max="456" width="9.140625" customWidth="1" style="243"/>
    <col min="457" max="457" width="9.140625" customWidth="1" style="243"/>
    <col min="458" max="458" width="9.140625" customWidth="1" style="243"/>
    <col min="459" max="459" width="9.140625" customWidth="1" style="243"/>
    <col min="460" max="460" width="9.140625" customWidth="1" style="243"/>
    <col min="461" max="461" width="9.140625" customWidth="1" style="243"/>
    <col min="462" max="462" width="9.140625" customWidth="1" style="243"/>
    <col min="463" max="463" width="9.140625" customWidth="1" style="243"/>
    <col min="464" max="464" width="9.140625" customWidth="1" style="243"/>
    <col min="465" max="465" width="9.140625" customWidth="1" style="243"/>
    <col min="466" max="466" width="9.140625" customWidth="1" style="243"/>
    <col min="467" max="467" width="9.140625" customWidth="1" style="243"/>
    <col min="468" max="468" width="9.140625" customWidth="1" style="243"/>
    <col min="469" max="469" width="9.140625" customWidth="1" style="243"/>
    <col min="470" max="470" width="9.140625" customWidth="1" style="243"/>
    <col min="471" max="471" width="9.140625" customWidth="1" style="243"/>
    <col min="472" max="472" width="9.140625" customWidth="1" style="243"/>
    <col min="473" max="473" width="9.140625" customWidth="1" style="243"/>
    <col min="474" max="474" width="9.140625" customWidth="1" style="243"/>
    <col min="475" max="475" width="9.140625" customWidth="1" style="243"/>
    <col min="476" max="476" width="9.140625" customWidth="1" style="243"/>
    <col min="477" max="477" width="9.140625" customWidth="1" style="243"/>
    <col min="478" max="478" width="9.140625" customWidth="1" style="243"/>
    <col min="479" max="479" width="9.140625" customWidth="1" style="243"/>
    <col min="480" max="480" width="9.140625" customWidth="1" style="243"/>
    <col min="481" max="481" width="9.140625" customWidth="1" style="243"/>
    <col min="482" max="482" width="9.140625" customWidth="1" style="243"/>
    <col min="483" max="483" width="9.140625" customWidth="1" style="243"/>
    <col min="484" max="484" width="9.140625" customWidth="1" style="243"/>
    <col min="485" max="485" width="9.140625" customWidth="1" style="243"/>
    <col min="486" max="486" width="9.140625" customWidth="1" style="243"/>
    <col min="487" max="487" width="9.140625" customWidth="1" style="243"/>
    <col min="488" max="488" width="9.140625" customWidth="1" style="243"/>
    <col min="489" max="489" width="9.140625" customWidth="1" style="243"/>
    <col min="490" max="490" width="9.140625" customWidth="1" style="243"/>
    <col min="491" max="491" width="9.140625" customWidth="1" style="243"/>
    <col min="492" max="492" width="9.140625" customWidth="1" style="243"/>
    <col min="493" max="493" width="9.140625" customWidth="1" style="243"/>
    <col min="494" max="494" width="9.140625" customWidth="1" style="243"/>
    <col min="495" max="495" width="9.140625" customWidth="1" style="243"/>
    <col min="496" max="496" width="9.140625" customWidth="1" style="243"/>
    <col min="497" max="497" width="9.140625" customWidth="1" style="243"/>
    <col min="498" max="498" width="9.140625" customWidth="1" style="243"/>
    <col min="499" max="499" width="9.140625" customWidth="1" style="243"/>
    <col min="500" max="500" width="9.140625" customWidth="1" style="243"/>
    <col min="501" max="501" width="9.140625" customWidth="1" style="243"/>
    <col min="502" max="502" width="9.140625" customWidth="1" style="243"/>
    <col min="503" max="503" width="9.140625" customWidth="1" style="243"/>
    <col min="504" max="504" width="9.140625" customWidth="1" style="243"/>
    <col min="505" max="505" width="9.140625" customWidth="1" style="243"/>
    <col min="506" max="506" width="9.140625" customWidth="1" style="243"/>
    <col min="507" max="507" width="9.140625" customWidth="1" style="243"/>
    <col min="508" max="508" width="9.140625" customWidth="1" style="243"/>
    <col min="509" max="509" width="9.140625" customWidth="1" style="243"/>
    <col min="510" max="510" width="9.140625" customWidth="1" style="243"/>
    <col min="511" max="511" width="9.140625" customWidth="1" style="243"/>
    <col min="512" max="512" width="9.140625" customWidth="1" style="243"/>
    <col min="513" max="513" width="9.140625" customWidth="1" style="243"/>
    <col min="514" max="514" width="9.140625" customWidth="1" style="243"/>
    <col min="515" max="515" width="9.140625" customWidth="1" style="243"/>
    <col min="516" max="516" width="9.140625" customWidth="1" style="243"/>
    <col min="517" max="517" width="9.140625" customWidth="1" style="243"/>
    <col min="518" max="518" width="9.140625" customWidth="1" style="243"/>
    <col min="519" max="519" width="9.140625" customWidth="1" style="243"/>
    <col min="520" max="520" width="9.140625" customWidth="1" style="243"/>
    <col min="521" max="521" width="9.140625" customWidth="1" style="243"/>
    <col min="522" max="522" width="9.140625" customWidth="1" style="243"/>
    <col min="523" max="523" width="9.140625" customWidth="1" style="243"/>
    <col min="524" max="524" width="9.140625" customWidth="1" style="243"/>
    <col min="525" max="525" width="9.140625" customWidth="1" style="243"/>
    <col min="526" max="526" width="9.140625" customWidth="1" style="243"/>
    <col min="527" max="527" width="9.140625" customWidth="1" style="243"/>
    <col min="528" max="528" width="9.140625" customWidth="1" style="243"/>
    <col min="529" max="529" width="9.140625" customWidth="1" style="243"/>
    <col min="530" max="530" width="9.140625" customWidth="1" style="243"/>
    <col min="531" max="531" width="9.140625" customWidth="1" style="243"/>
    <col min="532" max="532" width="9.140625" customWidth="1" style="243"/>
    <col min="533" max="533" width="9.140625" customWidth="1" style="243"/>
    <col min="534" max="534" width="9.140625" customWidth="1" style="243"/>
    <col min="535" max="535" width="9.140625" customWidth="1" style="243"/>
    <col min="536" max="536" width="9.140625" customWidth="1" style="243"/>
    <col min="537" max="537" width="9.140625" customWidth="1" style="243"/>
    <col min="538" max="538" width="9.140625" customWidth="1" style="243"/>
    <col min="539" max="539" width="9.140625" customWidth="1" style="243"/>
    <col min="540" max="540" width="9.140625" customWidth="1" style="243"/>
    <col min="541" max="541" width="9.140625" customWidth="1" style="243"/>
    <col min="542" max="542" width="9.140625" customWidth="1" style="243"/>
    <col min="543" max="543" width="9.140625" customWidth="1" style="243"/>
    <col min="544" max="544" width="9.140625" customWidth="1" style="243"/>
    <col min="545" max="545" width="9.140625" customWidth="1" style="243"/>
    <col min="546" max="546" width="9.140625" customWidth="1" style="243"/>
    <col min="547" max="547" width="9.140625" customWidth="1" style="243"/>
    <col min="548" max="548" width="9.140625" customWidth="1" style="243"/>
    <col min="549" max="549" width="9.140625" customWidth="1" style="243"/>
    <col min="550" max="550" width="9.140625" customWidth="1" style="243"/>
    <col min="551" max="551" width="9.140625" customWidth="1" style="243"/>
    <col min="552" max="552" width="9.140625" customWidth="1" style="243"/>
    <col min="553" max="553" width="9.140625" customWidth="1" style="243"/>
    <col min="554" max="554" width="9.140625" customWidth="1" style="243"/>
    <col min="555" max="555" width="9.140625" customWidth="1" style="243"/>
    <col min="556" max="556" width="9.140625" customWidth="1" style="243"/>
    <col min="557" max="557" width="9.140625" customWidth="1" style="243"/>
    <col min="558" max="558" width="9.140625" customWidth="1" style="243"/>
    <col min="559" max="559" width="9.140625" customWidth="1" style="243"/>
    <col min="560" max="560" width="9.140625" customWidth="1" style="243"/>
    <col min="561" max="561" width="9.140625" customWidth="1" style="243"/>
    <col min="562" max="562" width="9.140625" customWidth="1" style="243"/>
    <col min="563" max="563" width="9.140625" customWidth="1" style="243"/>
    <col min="564" max="564" width="9.140625" customWidth="1" style="243"/>
    <col min="565" max="565" width="9.140625" customWidth="1" style="243"/>
    <col min="566" max="566" width="9.140625" customWidth="1" style="243"/>
    <col min="567" max="567" width="9.140625" customWidth="1" style="243"/>
    <col min="568" max="568" width="9.140625" customWidth="1" style="243"/>
    <col min="569" max="569" width="9.140625" customWidth="1" style="243"/>
    <col min="570" max="570" width="9.140625" customWidth="1" style="243"/>
    <col min="571" max="571" width="9.140625" customWidth="1" style="243"/>
    <col min="572" max="572" width="9.140625" customWidth="1" style="243"/>
    <col min="573" max="573" width="9.140625" customWidth="1" style="243"/>
    <col min="574" max="574" width="9.140625" customWidth="1" style="243"/>
    <col min="575" max="575" width="9.140625" customWidth="1" style="243"/>
    <col min="576" max="576" width="9.140625" customWidth="1" style="243"/>
    <col min="577" max="577" width="9.140625" customWidth="1" style="243"/>
    <col min="578" max="578" width="9.140625" customWidth="1" style="243"/>
    <col min="579" max="579" width="9.140625" customWidth="1" style="243"/>
    <col min="580" max="580" width="9.140625" customWidth="1" style="243"/>
    <col min="581" max="581" width="9.140625" customWidth="1" style="243"/>
    <col min="582" max="582" width="9.140625" customWidth="1" style="243"/>
    <col min="583" max="583" width="9.140625" customWidth="1" style="243"/>
    <col min="584" max="584" width="9.140625" customWidth="1" style="243"/>
    <col min="585" max="585" width="9.140625" customWidth="1" style="243"/>
    <col min="586" max="586" width="9.140625" customWidth="1" style="243"/>
    <col min="587" max="587" width="9.140625" customWidth="1" style="243"/>
    <col min="588" max="588" width="9.140625" customWidth="1" style="243"/>
    <col min="589" max="589" width="9.140625" customWidth="1" style="243"/>
    <col min="590" max="590" width="9.140625" customWidth="1" style="243"/>
    <col min="591" max="591" width="9.140625" customWidth="1" style="243"/>
    <col min="592" max="592" width="9.140625" customWidth="1" style="243"/>
    <col min="593" max="593" width="9.140625" customWidth="1" style="243"/>
    <col min="594" max="594" width="9.140625" customWidth="1" style="243"/>
    <col min="595" max="595" width="9.140625" customWidth="1" style="243"/>
    <col min="596" max="596" width="9.140625" customWidth="1" style="243"/>
    <col min="597" max="597" width="9.140625" customWidth="1" style="243"/>
    <col min="598" max="598" width="9.140625" customWidth="1" style="243"/>
    <col min="599" max="599" width="9.140625" customWidth="1" style="243"/>
    <col min="600" max="600" width="9.140625" customWidth="1" style="243"/>
    <col min="601" max="601" width="9.140625" customWidth="1" style="243"/>
    <col min="602" max="602" width="9.140625" customWidth="1" style="243"/>
    <col min="603" max="603" width="9.140625" customWidth="1" style="243"/>
    <col min="604" max="604" width="9.140625" customWidth="1" style="243"/>
    <col min="605" max="605" width="9.140625" customWidth="1" style="243"/>
    <col min="606" max="606" width="9.140625" customWidth="1" style="243"/>
    <col min="607" max="607" width="9.140625" customWidth="1" style="243"/>
    <col min="608" max="608" width="9.140625" customWidth="1" style="243"/>
    <col min="609" max="609" width="9.140625" customWidth="1" style="243"/>
    <col min="610" max="610" width="9.140625" customWidth="1" style="243"/>
    <col min="611" max="611" width="9.140625" customWidth="1" style="243"/>
    <col min="612" max="612" width="9.140625" customWidth="1" style="243"/>
    <col min="613" max="613" width="9.140625" customWidth="1" style="243"/>
    <col min="614" max="614" width="9.140625" customWidth="1" style="243"/>
    <col min="615" max="615" width="9.140625" customWidth="1" style="243"/>
    <col min="616" max="616" width="9.140625" customWidth="1" style="243"/>
    <col min="617" max="617" width="9.140625" customWidth="1" style="243"/>
    <col min="618" max="618" width="9.140625" customWidth="1" style="243"/>
    <col min="619" max="619" width="9.140625" customWidth="1" style="243"/>
    <col min="620" max="620" width="9.140625" customWidth="1" style="243"/>
    <col min="621" max="621" width="9.140625" customWidth="1" style="243"/>
    <col min="622" max="622" width="9.140625" customWidth="1" style="243"/>
    <col min="623" max="623" width="9.140625" customWidth="1" style="243"/>
    <col min="624" max="624" width="9.140625" customWidth="1" style="243"/>
    <col min="625" max="625" width="9.140625" customWidth="1" style="243"/>
    <col min="626" max="626" width="9.140625" customWidth="1" style="243"/>
    <col min="627" max="627" width="9.140625" customWidth="1" style="243"/>
    <col min="628" max="628" width="9.140625" customWidth="1" style="243"/>
    <col min="629" max="629" width="9.140625" customWidth="1" style="243"/>
    <col min="630" max="630" width="9.140625" customWidth="1" style="243"/>
    <col min="631" max="631" width="9.140625" customWidth="1" style="243"/>
    <col min="632" max="632" width="9.140625" customWidth="1" style="243"/>
    <col min="633" max="633" width="9.140625" customWidth="1" style="243"/>
    <col min="634" max="634" width="9.140625" customWidth="1" style="243"/>
    <col min="635" max="635" width="9.140625" customWidth="1" style="243"/>
    <col min="636" max="636" width="9.140625" customWidth="1" style="243"/>
    <col min="637" max="637" width="9.140625" customWidth="1" style="243"/>
    <col min="638" max="638" width="9.140625" customWidth="1" style="243"/>
    <col min="639" max="639" width="9.140625" customWidth="1" style="243"/>
    <col min="640" max="640" width="9.140625" customWidth="1" style="243"/>
    <col min="641" max="641" width="9.140625" customWidth="1" style="243"/>
    <col min="642" max="642" width="9.140625" customWidth="1" style="243"/>
    <col min="643" max="643" width="9.140625" customWidth="1" style="243"/>
    <col min="644" max="644" width="9.140625" customWidth="1" style="243"/>
    <col min="645" max="645" width="9.140625" customWidth="1" style="243"/>
    <col min="646" max="646" width="9.140625" customWidth="1" style="243"/>
    <col min="647" max="647" width="9.140625" customWidth="1" style="243"/>
    <col min="648" max="648" width="9.140625" customWidth="1" style="243"/>
    <col min="649" max="649" width="9.140625" customWidth="1" style="243"/>
    <col min="650" max="650" width="9.140625" customWidth="1" style="243"/>
    <col min="651" max="651" width="9.140625" customWidth="1" style="243"/>
    <col min="652" max="652" width="9.140625" customWidth="1" style="243"/>
    <col min="653" max="653" width="9.140625" customWidth="1" style="243"/>
    <col min="654" max="654" width="9.140625" customWidth="1" style="243"/>
    <col min="655" max="655" width="9.140625" customWidth="1" style="243"/>
    <col min="656" max="656" width="9.140625" customWidth="1" style="243"/>
    <col min="657" max="657" width="9.140625" customWidth="1" style="243"/>
    <col min="658" max="658" width="9.140625" customWidth="1" style="243"/>
    <col min="659" max="659" width="9.140625" customWidth="1" style="243"/>
    <col min="660" max="660" width="9.140625" customWidth="1" style="243"/>
    <col min="661" max="661" width="9.140625" customWidth="1" style="243"/>
    <col min="662" max="662" width="9.140625" customWidth="1" style="243"/>
    <col min="663" max="663" width="9.140625" customWidth="1" style="243"/>
    <col min="664" max="664" width="9.140625" customWidth="1" style="243"/>
    <col min="665" max="665" width="9.140625" customWidth="1" style="243"/>
    <col min="666" max="666" width="9.140625" customWidth="1" style="243"/>
    <col min="667" max="667" width="9.140625" customWidth="1" style="243"/>
    <col min="668" max="668" width="9.140625" customWidth="1" style="243"/>
    <col min="669" max="669" width="9.140625" customWidth="1" style="243"/>
    <col min="670" max="670" width="9.140625" customWidth="1" style="243"/>
    <col min="671" max="671" width="9.140625" customWidth="1" style="243"/>
    <col min="672" max="672" width="9.140625" customWidth="1" style="243"/>
    <col min="673" max="673" width="9.140625" customWidth="1" style="243"/>
    <col min="674" max="674" width="9.140625" customWidth="1" style="243"/>
    <col min="675" max="675" width="9.140625" customWidth="1" style="243"/>
    <col min="676" max="676" width="9.140625" customWidth="1" style="243"/>
    <col min="677" max="677" width="9.140625" customWidth="1" style="243"/>
    <col min="678" max="678" width="9.140625" customWidth="1" style="243"/>
    <col min="679" max="679" width="9.140625" customWidth="1" style="243"/>
    <col min="680" max="680" width="9.140625" customWidth="1" style="243"/>
    <col min="681" max="681" width="9.140625" customWidth="1" style="243"/>
    <col min="682" max="682" width="9.140625" customWidth="1" style="243"/>
    <col min="683" max="683" width="9.140625" customWidth="1" style="243"/>
    <col min="684" max="684" width="9.140625" customWidth="1" style="243"/>
    <col min="685" max="685" width="9.140625" customWidth="1" style="243"/>
    <col min="686" max="686" width="9.140625" customWidth="1" style="243"/>
    <col min="687" max="687" width="9.140625" customWidth="1" style="243"/>
    <col min="688" max="688" width="9.140625" customWidth="1" style="243"/>
    <col min="689" max="689" width="9.140625" customWidth="1" style="243"/>
    <col min="690" max="690" width="9.140625" customWidth="1" style="243"/>
    <col min="691" max="691" width="9.140625" customWidth="1" style="243"/>
    <col min="692" max="692" width="9.140625" customWidth="1" style="243"/>
    <col min="693" max="693" width="9.140625" customWidth="1" style="243"/>
    <col min="694" max="694" width="9.140625" customWidth="1" style="243"/>
    <col min="695" max="695" width="9.140625" customWidth="1" style="243"/>
    <col min="696" max="696" width="9.140625" customWidth="1" style="243"/>
    <col min="697" max="697" width="9.140625" customWidth="1" style="243"/>
    <col min="698" max="698" width="9.140625" customWidth="1" style="243"/>
    <col min="699" max="699" width="9.140625" customWidth="1" style="243"/>
    <col min="700" max="700" width="9.140625" customWidth="1" style="243"/>
    <col min="701" max="701" width="9.140625" customWidth="1" style="243"/>
    <col min="702" max="702" width="9.140625" customWidth="1" style="243"/>
    <col min="703" max="703" width="9.140625" customWidth="1" style="243"/>
    <col min="704" max="704" width="9.140625" customWidth="1" style="243"/>
    <col min="705" max="705" width="9.140625" customWidth="1" style="243"/>
    <col min="706" max="706" width="9.140625" customWidth="1" style="243"/>
    <col min="707" max="707" width="9.140625" customWidth="1" style="243"/>
    <col min="708" max="708" width="9.140625" customWidth="1" style="243"/>
    <col min="709" max="709" width="9.140625" customWidth="1" style="243"/>
    <col min="710" max="710" width="9.140625" customWidth="1" style="243"/>
    <col min="711" max="711" width="9.140625" customWidth="1" style="243"/>
    <col min="712" max="712" width="9.140625" customWidth="1" style="243"/>
    <col min="713" max="713" width="9.140625" customWidth="1" style="243"/>
    <col min="714" max="714" width="9.140625" customWidth="1" style="243"/>
    <col min="715" max="715" width="9.140625" customWidth="1" style="243"/>
    <col min="716" max="716" width="9.140625" customWidth="1" style="243"/>
    <col min="717" max="717" width="9.140625" customWidth="1" style="243"/>
    <col min="718" max="718" width="9.140625" customWidth="1" style="243"/>
    <col min="719" max="719" width="9.140625" customWidth="1" style="243"/>
    <col min="720" max="720" width="9.140625" customWidth="1" style="243"/>
    <col min="721" max="721" width="9.140625" customWidth="1" style="243"/>
    <col min="722" max="722" width="9.140625" customWidth="1" style="243"/>
    <col min="723" max="723" width="9.140625" customWidth="1" style="243"/>
    <col min="724" max="724" width="9.140625" customWidth="1" style="243"/>
    <col min="725" max="725" width="9.140625" customWidth="1" style="243"/>
    <col min="726" max="726" width="9.140625" customWidth="1" style="243"/>
    <col min="727" max="727" width="9.140625" customWidth="1" style="243"/>
    <col min="728" max="728" width="9.140625" customWidth="1" style="243"/>
    <col min="729" max="729" width="9.140625" customWidth="1" style="243"/>
    <col min="730" max="730" width="9.140625" customWidth="1" style="243"/>
    <col min="731" max="731" width="9.140625" customWidth="1" style="243"/>
    <col min="732" max="732" width="9.140625" customWidth="1" style="243"/>
    <col min="733" max="733" width="9.140625" customWidth="1" style="243"/>
    <col min="734" max="734" width="9.140625" customWidth="1" style="243"/>
    <col min="735" max="735" width="9.140625" customWidth="1" style="243"/>
    <col min="736" max="736" width="9.140625" customWidth="1" style="243"/>
    <col min="737" max="737" width="9.140625" customWidth="1" style="243"/>
    <col min="738" max="738" width="9.140625" customWidth="1" style="243"/>
    <col min="739" max="739" width="9.140625" customWidth="1" style="243"/>
    <col min="740" max="740" width="9.140625" customWidth="1" style="243"/>
    <col min="741" max="741" width="9.140625" customWidth="1" style="243"/>
    <col min="742" max="742" width="9.140625" customWidth="1" style="243"/>
    <col min="743" max="743" width="9.140625" customWidth="1" style="243"/>
    <col min="744" max="744" width="9.140625" customWidth="1" style="243"/>
    <col min="745" max="745" width="9.140625" customWidth="1" style="243"/>
    <col min="746" max="746" width="9.140625" customWidth="1" style="243"/>
    <col min="747" max="747" width="9.140625" customWidth="1" style="243"/>
    <col min="748" max="748" width="9.140625" customWidth="1" style="243"/>
    <col min="749" max="749" width="9.140625" customWidth="1" style="243"/>
    <col min="750" max="750" width="9.140625" customWidth="1" style="243"/>
    <col min="751" max="751" width="9.140625" customWidth="1" style="243"/>
    <col min="752" max="752" width="9.140625" customWidth="1" style="243"/>
    <col min="753" max="753" width="9.140625" customWidth="1" style="243"/>
    <col min="754" max="754" width="9.140625" customWidth="1" style="243"/>
    <col min="755" max="755" width="9.140625" customWidth="1" style="243"/>
    <col min="756" max="756" width="9.140625" customWidth="1" style="243"/>
    <col min="757" max="757" width="9.140625" customWidth="1" style="243"/>
    <col min="758" max="758" width="9.140625" customWidth="1" style="243"/>
    <col min="759" max="759" width="9.140625" customWidth="1" style="243"/>
    <col min="760" max="760" width="9.140625" customWidth="1" style="243"/>
    <col min="761" max="761" width="9.140625" customWidth="1" style="243"/>
    <col min="762" max="762" width="9.140625" customWidth="1" style="243"/>
    <col min="763" max="763" width="9.140625" customWidth="1" style="243"/>
    <col min="764" max="764" width="9.140625" customWidth="1" style="243"/>
    <col min="765" max="765" width="9.140625" customWidth="1" style="243"/>
    <col min="766" max="766" width="9.140625" customWidth="1" style="243"/>
    <col min="767" max="767" width="9.140625" customWidth="1" style="243"/>
    <col min="768" max="768" width="9.140625" customWidth="1" style="243"/>
    <col min="769" max="769" width="9.140625" customWidth="1" style="243"/>
    <col min="770" max="770" width="9.140625" customWidth="1" style="243"/>
    <col min="771" max="771" width="9.140625" customWidth="1" style="243"/>
    <col min="772" max="772" width="9.140625" customWidth="1" style="243"/>
    <col min="773" max="773" width="9.140625" customWidth="1" style="243"/>
    <col min="774" max="774" width="9.140625" customWidth="1" style="243"/>
    <col min="775" max="775" width="9.140625" customWidth="1" style="243"/>
    <col min="776" max="776" width="9.140625" customWidth="1" style="243"/>
    <col min="777" max="777" width="9.140625" customWidth="1" style="243"/>
    <col min="778" max="778" width="9.140625" customWidth="1" style="243"/>
    <col min="779" max="779" width="9.140625" customWidth="1" style="243"/>
    <col min="780" max="780" width="9.140625" customWidth="1" style="243"/>
    <col min="781" max="781" width="9.140625" customWidth="1" style="243"/>
    <col min="782" max="782" width="9.140625" customWidth="1" style="243"/>
    <col min="783" max="783" width="9.140625" customWidth="1" style="243"/>
    <col min="784" max="784" width="9.140625" customWidth="1" style="243"/>
    <col min="785" max="785" width="9.140625" customWidth="1" style="243"/>
    <col min="786" max="786" width="9.140625" customWidth="1" style="243"/>
    <col min="787" max="787" width="9.140625" customWidth="1" style="243"/>
    <col min="788" max="788" width="9.140625" customWidth="1" style="243"/>
    <col min="789" max="789" width="9.140625" customWidth="1" style="243"/>
    <col min="790" max="790" width="9.140625" customWidth="1" style="243"/>
    <col min="791" max="791" width="9.140625" customWidth="1" style="243"/>
    <col min="792" max="792" width="9.140625" customWidth="1" style="243"/>
    <col min="793" max="793" width="9.140625" customWidth="1" style="243"/>
    <col min="794" max="794" width="9.140625" customWidth="1" style="243"/>
    <col min="795" max="795" width="9.140625" customWidth="1" style="243"/>
    <col min="796" max="796" width="9.140625" customWidth="1" style="243"/>
    <col min="797" max="797" width="9.140625" customWidth="1" style="243"/>
    <col min="798" max="798" width="9.140625" customWidth="1" style="243"/>
    <col min="799" max="799" width="9.140625" customWidth="1" style="243"/>
    <col min="800" max="800" width="9.140625" customWidth="1" style="243"/>
    <col min="801" max="801" width="9.140625" customWidth="1" style="243"/>
    <col min="802" max="802" width="9.140625" customWidth="1" style="243"/>
    <col min="803" max="803" width="9.140625" customWidth="1" style="243"/>
    <col min="804" max="804" width="9.140625" customWidth="1" style="243"/>
    <col min="805" max="805" width="9.140625" customWidth="1" style="243"/>
    <col min="806" max="806" width="9.140625" customWidth="1" style="243"/>
    <col min="807" max="807" width="9.140625" customWidth="1" style="243"/>
    <col min="808" max="808" width="9.140625" customWidth="1" style="243"/>
    <col min="809" max="809" width="9.140625" customWidth="1" style="243"/>
    <col min="810" max="810" width="9.140625" customWidth="1" style="243"/>
    <col min="811" max="811" width="9.140625" customWidth="1" style="243"/>
    <col min="812" max="812" width="9.140625" customWidth="1" style="243"/>
    <col min="813" max="813" width="9.140625" customWidth="1" style="243"/>
    <col min="814" max="814" width="9.140625" customWidth="1" style="243"/>
    <col min="815" max="815" width="9.140625" customWidth="1" style="243"/>
    <col min="816" max="816" width="9.140625" customWidth="1" style="243"/>
    <col min="817" max="817" width="9.140625" customWidth="1" style="243"/>
    <col min="818" max="818" width="9.140625" customWidth="1" style="243"/>
    <col min="819" max="819" width="9.140625" customWidth="1" style="243"/>
    <col min="820" max="820" width="9.140625" customWidth="1" style="243"/>
    <col min="821" max="821" width="9.140625" customWidth="1" style="243"/>
    <col min="822" max="822" width="9.140625" customWidth="1" style="243"/>
    <col min="823" max="823" width="9.140625" customWidth="1" style="243"/>
    <col min="824" max="824" width="9.140625" customWidth="1" style="243"/>
    <col min="825" max="825" width="9.140625" customWidth="1" style="243"/>
    <col min="826" max="826" width="9.140625" customWidth="1" style="243"/>
    <col min="827" max="827" width="9.140625" customWidth="1" style="243"/>
    <col min="828" max="828" width="9.140625" customWidth="1" style="243"/>
    <col min="829" max="829" width="9.140625" customWidth="1" style="243"/>
    <col min="830" max="830" width="9.140625" customWidth="1" style="243"/>
    <col min="831" max="831" width="9.140625" customWidth="1" style="243"/>
    <col min="832" max="832" width="9.140625" customWidth="1" style="243"/>
    <col min="833" max="833" width="9.140625" customWidth="1" style="243"/>
    <col min="834" max="834" width="9.140625" customWidth="1" style="243"/>
    <col min="835" max="835" width="9.140625" customWidth="1" style="243"/>
    <col min="836" max="836" width="9.140625" customWidth="1" style="243"/>
    <col min="837" max="837" width="9.140625" customWidth="1" style="243"/>
    <col min="838" max="838" width="9.140625" customWidth="1" style="243"/>
    <col min="839" max="839" width="9.140625" customWidth="1" style="243"/>
    <col min="840" max="840" width="9.140625" customWidth="1" style="243"/>
    <col min="841" max="841" width="9.140625" customWidth="1" style="243"/>
    <col min="842" max="842" width="9.140625" customWidth="1" style="243"/>
    <col min="843" max="843" width="9.140625" customWidth="1" style="243"/>
    <col min="844" max="844" width="9.140625" customWidth="1" style="243"/>
    <col min="845" max="845" width="9.140625" customWidth="1" style="243"/>
    <col min="846" max="846" width="9.140625" customWidth="1" style="243"/>
    <col min="847" max="847" width="9.140625" customWidth="1" style="243"/>
    <col min="848" max="848" width="9.140625" customWidth="1" style="243"/>
    <col min="849" max="849" width="9.140625" customWidth="1" style="243"/>
    <col min="850" max="850" width="9.140625" customWidth="1" style="243"/>
    <col min="851" max="851" width="9.140625" customWidth="1" style="243"/>
    <col min="852" max="852" width="9.140625" customWidth="1" style="243"/>
    <col min="853" max="853" width="9.140625" customWidth="1" style="243"/>
    <col min="854" max="854" width="9.140625" customWidth="1" style="243"/>
    <col min="855" max="855" width="9.140625" customWidth="1" style="243"/>
    <col min="856" max="856" width="9.140625" customWidth="1" style="243"/>
    <col min="857" max="857" width="9.140625" customWidth="1" style="243"/>
    <col min="858" max="858" width="9.140625" customWidth="1" style="243"/>
    <col min="859" max="859" width="9.140625" customWidth="1" style="243"/>
    <col min="860" max="860" width="9.140625" customWidth="1" style="243"/>
    <col min="861" max="861" width="9.140625" customWidth="1" style="243"/>
    <col min="862" max="862" width="9.140625" customWidth="1" style="243"/>
    <col min="863" max="863" width="9.140625" customWidth="1" style="243"/>
    <col min="864" max="864" width="9.140625" customWidth="1" style="243"/>
    <col min="865" max="865" width="9.140625" customWidth="1" style="243"/>
    <col min="866" max="866" width="9.140625" customWidth="1" style="243"/>
    <col min="867" max="867" width="9.140625" customWidth="1" style="243"/>
    <col min="868" max="868" width="9.140625" customWidth="1" style="243"/>
    <col min="869" max="869" width="9.140625" customWidth="1" style="243"/>
    <col min="870" max="870" width="9.140625" customWidth="1" style="243"/>
    <col min="871" max="871" width="9.140625" customWidth="1" style="243"/>
    <col min="872" max="872" width="9.140625" customWidth="1" style="243"/>
    <col min="873" max="873" width="9.140625" customWidth="1" style="243"/>
    <col min="874" max="874" width="9.140625" customWidth="1" style="243"/>
    <col min="875" max="875" width="9.140625" customWidth="1" style="243"/>
    <col min="876" max="876" width="9.140625" customWidth="1" style="243"/>
    <col min="877" max="877" width="9.140625" customWidth="1" style="243"/>
    <col min="878" max="878" width="9.140625" customWidth="1" style="243"/>
    <col min="879" max="879" width="9.140625" customWidth="1" style="243"/>
    <col min="880" max="880" width="9.140625" customWidth="1" style="243"/>
    <col min="881" max="881" width="9.140625" customWidth="1" style="243"/>
    <col min="882" max="882" width="9.140625" customWidth="1" style="243"/>
    <col min="883" max="883" width="9.140625" customWidth="1" style="243"/>
    <col min="884" max="884" width="9.140625" customWidth="1" style="243"/>
    <col min="885" max="885" width="9.140625" customWidth="1" style="243"/>
    <col min="886" max="886" width="9.140625" customWidth="1" style="243"/>
    <col min="887" max="887" width="9.140625" customWidth="1" style="243"/>
    <col min="888" max="888" width="9.140625" customWidth="1" style="243"/>
    <col min="889" max="889" width="9.140625" customWidth="1" style="243"/>
    <col min="890" max="890" width="9.140625" customWidth="1" style="243"/>
    <col min="891" max="891" width="9.140625" customWidth="1" style="243"/>
    <col min="892" max="892" width="9.140625" customWidth="1" style="243"/>
    <col min="893" max="893" width="9.140625" customWidth="1" style="243"/>
    <col min="894" max="894" width="9.140625" customWidth="1" style="243"/>
    <col min="895" max="895" width="9.140625" customWidth="1" style="243"/>
    <col min="896" max="896" width="9.140625" customWidth="1" style="243"/>
    <col min="897" max="897" width="9.140625" customWidth="1" style="243"/>
    <col min="898" max="898" width="9.140625" customWidth="1" style="243"/>
    <col min="899" max="899" width="9.140625" customWidth="1" style="243"/>
    <col min="900" max="900" width="9.140625" customWidth="1" style="243"/>
    <col min="901" max="901" width="9.140625" customWidth="1" style="243"/>
    <col min="902" max="902" width="9.140625" customWidth="1" style="243"/>
    <col min="903" max="903" width="9.140625" customWidth="1" style="243"/>
    <col min="904" max="904" width="9.140625" customWidth="1" style="243"/>
    <col min="905" max="905" width="9.140625" customWidth="1" style="243"/>
    <col min="906" max="906" width="9.140625" customWidth="1" style="243"/>
    <col min="907" max="907" width="9.140625" customWidth="1" style="243"/>
    <col min="908" max="908" width="9.140625" customWidth="1" style="243"/>
    <col min="909" max="909" width="9.140625" customWidth="1" style="243"/>
    <col min="910" max="910" width="9.140625" customWidth="1" style="243"/>
    <col min="911" max="911" width="9.140625" customWidth="1" style="243"/>
    <col min="912" max="912" width="9.140625" customWidth="1" style="243"/>
    <col min="913" max="913" width="9.140625" customWidth="1" style="243"/>
    <col min="914" max="914" width="9.140625" customWidth="1" style="243"/>
    <col min="915" max="915" width="9.140625" customWidth="1" style="243"/>
    <col min="916" max="916" width="9.140625" customWidth="1" style="243"/>
    <col min="917" max="917" width="9.140625" customWidth="1" style="243"/>
    <col min="918" max="918" width="9.140625" customWidth="1" style="243"/>
    <col min="919" max="919" width="9.140625" customWidth="1" style="243"/>
    <col min="920" max="920" width="9.140625" customWidth="1" style="243"/>
    <col min="921" max="921" width="9.140625" customWidth="1" style="243"/>
    <col min="922" max="922" width="9.140625" customWidth="1" style="243"/>
    <col min="923" max="923" width="9.140625" customWidth="1" style="243"/>
    <col min="924" max="924" width="9.140625" customWidth="1" style="243"/>
    <col min="925" max="925" width="9.140625" customWidth="1" style="243"/>
    <col min="926" max="926" width="9.140625" customWidth="1" style="243"/>
    <col min="927" max="927" width="9.140625" customWidth="1" style="243"/>
    <col min="928" max="928" width="9.140625" customWidth="1" style="243"/>
    <col min="929" max="929" width="9.140625" customWidth="1" style="243"/>
    <col min="930" max="930" width="9.140625" customWidth="1" style="243"/>
    <col min="931" max="931" width="9.140625" customWidth="1" style="243"/>
    <col min="932" max="932" width="9.140625" customWidth="1" style="243"/>
    <col min="933" max="933" width="9.140625" customWidth="1" style="243"/>
    <col min="934" max="934" width="9.140625" customWidth="1" style="243"/>
    <col min="935" max="935" width="9.140625" customWidth="1" style="243"/>
    <col min="936" max="936" width="9.140625" customWidth="1" style="243"/>
    <col min="937" max="937" width="9.140625" customWidth="1" style="243"/>
    <col min="938" max="938" width="9.140625" customWidth="1" style="243"/>
    <col min="939" max="939" width="9.140625" customWidth="1" style="243"/>
    <col min="940" max="940" width="9.140625" customWidth="1" style="243"/>
    <col min="941" max="941" width="9.140625" customWidth="1" style="243"/>
    <col min="942" max="942" width="9.140625" customWidth="1" style="243"/>
    <col min="943" max="943" width="9.140625" customWidth="1" style="243"/>
    <col min="944" max="944" width="9.140625" customWidth="1" style="243"/>
    <col min="945" max="945" width="9.140625" customWidth="1" style="243"/>
    <col min="946" max="946" width="9.140625" customWidth="1" style="243"/>
    <col min="947" max="947" width="9.140625" customWidth="1" style="243"/>
    <col min="948" max="948" width="9.140625" customWidth="1" style="243"/>
    <col min="949" max="949" width="9.140625" customWidth="1" style="243"/>
    <col min="950" max="950" width="9.140625" customWidth="1" style="243"/>
    <col min="951" max="951" width="9.140625" customWidth="1" style="243"/>
    <col min="952" max="952" width="9.140625" customWidth="1" style="243"/>
    <col min="953" max="953" width="9.140625" customWidth="1" style="243"/>
    <col min="954" max="954" width="9.140625" customWidth="1" style="243"/>
    <col min="955" max="955" width="9.140625" customWidth="1" style="243"/>
    <col min="956" max="956" width="9.140625" customWidth="1" style="243"/>
    <col min="957" max="957" width="9.140625" customWidth="1" style="243"/>
    <col min="958" max="958" width="9.140625" customWidth="1" style="243"/>
    <col min="959" max="959" width="9.140625" customWidth="1" style="243"/>
    <col min="960" max="960" width="9.140625" customWidth="1" style="243"/>
    <col min="961" max="961" width="9.140625" customWidth="1" style="243"/>
    <col min="962" max="962" width="9.140625" customWidth="1" style="243"/>
    <col min="963" max="963" width="9.140625" customWidth="1" style="243"/>
    <col min="964" max="964" width="9.140625" customWidth="1" style="243"/>
    <col min="965" max="965" width="9.140625" customWidth="1" style="243"/>
    <col min="966" max="966" width="9.140625" customWidth="1" style="243"/>
    <col min="967" max="967" width="9.140625" customWidth="1" style="243"/>
    <col min="968" max="968" width="9.140625" customWidth="1" style="243"/>
    <col min="969" max="969" width="9.140625" customWidth="1" style="243"/>
    <col min="970" max="970" width="9.140625" customWidth="1" style="243"/>
    <col min="971" max="971" width="9.140625" customWidth="1" style="243"/>
    <col min="972" max="972" width="9.140625" customWidth="1" style="243"/>
    <col min="973" max="973" width="9.140625" customWidth="1" style="243"/>
    <col min="974" max="974" width="9.140625" customWidth="1" style="243"/>
    <col min="975" max="975" width="9.140625" customWidth="1" style="243"/>
    <col min="976" max="976" width="9.140625" customWidth="1" style="243"/>
    <col min="977" max="977" width="9.140625" customWidth="1" style="243"/>
    <col min="978" max="978" width="9.140625" customWidth="1" style="243"/>
    <col min="979" max="979" width="9.140625" customWidth="1" style="243"/>
    <col min="980" max="980" width="9.140625" customWidth="1" style="243"/>
    <col min="981" max="981" width="9.140625" customWidth="1" style="243"/>
    <col min="982" max="982" width="9.140625" customWidth="1" style="243"/>
    <col min="983" max="983" width="9.140625" customWidth="1" style="243"/>
    <col min="984" max="984" width="9.140625" customWidth="1" style="243"/>
    <col min="985" max="985" width="9.140625" customWidth="1" style="243"/>
    <col min="986" max="986" width="9.140625" customWidth="1" style="243"/>
    <col min="987" max="987" width="9.140625" customWidth="1" style="243"/>
    <col min="988" max="988" width="9.140625" customWidth="1" style="243"/>
    <col min="989" max="989" width="9.140625" customWidth="1" style="243"/>
    <col min="990" max="990" width="9.140625" customWidth="1" style="243"/>
    <col min="991" max="991" width="9.140625" customWidth="1" style="243"/>
    <col min="992" max="992" width="9.140625" customWidth="1" style="243"/>
    <col min="993" max="993" width="9.140625" customWidth="1" style="243"/>
    <col min="994" max="994" width="9.140625" customWidth="1" style="243"/>
    <col min="995" max="995" width="9.140625" customWidth="1" style="243"/>
    <col min="996" max="996" width="9.140625" customWidth="1" style="243"/>
    <col min="997" max="997" width="9.140625" customWidth="1" style="243"/>
    <col min="998" max="998" width="9.140625" customWidth="1" style="243"/>
    <col min="999" max="999" width="9.140625" customWidth="1" style="243"/>
    <col min="1000" max="1000" width="9.140625" customWidth="1" style="243"/>
    <col min="1001" max="1001" width="9.140625" customWidth="1" style="243"/>
    <col min="1002" max="1002" width="9.140625" customWidth="1" style="243"/>
    <col min="1003" max="1003" width="9.140625" customWidth="1" style="243"/>
    <col min="1004" max="1004" width="9.140625" customWidth="1" style="243"/>
    <col min="1005" max="1005" width="9.140625" customWidth="1" style="243"/>
    <col min="1006" max="1006" width="9.140625" customWidth="1" style="243"/>
    <col min="1007" max="1007" width="9.140625" customWidth="1" style="243"/>
    <col min="1008" max="1008" width="9.140625" customWidth="1" style="243"/>
    <col min="1009" max="1009" width="9.140625" customWidth="1" style="243"/>
    <col min="1010" max="1010" width="9.140625" customWidth="1" style="243"/>
    <col min="1011" max="1011" width="9.140625" customWidth="1" style="243"/>
    <col min="1012" max="1012" width="9.140625" customWidth="1" style="243"/>
    <col min="1013" max="1013" width="9.140625" customWidth="1" style="243"/>
    <col min="1014" max="1014" width="9.140625" customWidth="1" style="243"/>
    <col min="1015" max="1015" width="9.140625" customWidth="1" style="243"/>
    <col min="1016" max="1016" width="9.140625" customWidth="1" style="243"/>
    <col min="1017" max="1017" width="9.140625" customWidth="1" style="243"/>
    <col min="1018" max="1018" width="9.140625" customWidth="1" style="243"/>
    <col min="1019" max="1019" width="9.140625" customWidth="1" style="243"/>
    <col min="1020" max="1020" width="9.140625" customWidth="1" style="243"/>
    <col min="1021" max="1021" width="9.140625" customWidth="1" style="243"/>
    <col min="1022" max="1022" width="9.140625" customWidth="1" style="243"/>
    <col min="1023" max="1023" width="9.140625" customWidth="1" style="243"/>
    <col min="1024" max="1024" width="9.140625" customWidth="1" style="243"/>
  </cols>
  <sheetData>
    <row r="1" ht="18.9" customHeight="1" x14ac:dyDescent="0.3">
      <c r="B1" s="244" t="s">
        <v>618</v>
      </c>
      <c r="C1" s="244"/>
      <c r="D1" s="244"/>
      <c r="I1" s="4"/>
      <c r="M1" s="4" t="s">
        <v>62</v>
      </c>
    </row>
    <row r="2" ht="18.9" customHeight="1" x14ac:dyDescent="0.3">
      <c r="B2" s="244" t="s">
        <v>619</v>
      </c>
      <c r="C2" s="244"/>
      <c r="D2" s="244"/>
      <c r="E2" s="244"/>
      <c r="F2" s="244"/>
      <c r="G2" s="244"/>
      <c r="I2" s="4"/>
      <c r="M2" s="4" t="s">
        <v>64</v>
      </c>
    </row>
    <row r="3" ht="18.9" customHeight="1" x14ac:dyDescent="0.3">
      <c r="B3" s="379" t="s">
        <v>63</v>
      </c>
      <c r="I3" s="4"/>
      <c r="L3" s="4"/>
      <c r="M3" s="4" t="s">
        <v>65</v>
      </c>
    </row>
    <row r="4" hidden="1" ht="14.1" customHeight="1" x14ac:dyDescent="0.3">
      <c r="B4" s="379"/>
      <c r="I4" s="4"/>
      <c r="L4" s="4"/>
      <c r="M4" s="4"/>
    </row>
    <row r="5" hidden="1" ht="14.1" customHeight="1" x14ac:dyDescent="0.3">
      <c r="B5" s="379"/>
      <c r="I5" s="4"/>
      <c r="L5" s="4"/>
      <c r="M5" s="4"/>
    </row>
    <row r="6" ht="14.1" customHeight="1" x14ac:dyDescent="0.25">
      <c r="B6" s="6" t="s">
        <v>66</v>
      </c>
      <c r="K6" s="86" t="s">
        <v>620</v>
      </c>
    </row>
    <row r="7" ht="14.1" customHeight="1" x14ac:dyDescent="0.25">
      <c r="B7" s="382" t="s">
        <v>621</v>
      </c>
      <c r="C7" s="421" t="s">
        <v>622</v>
      </c>
      <c r="D7" s="664" t="s">
        <v>143</v>
      </c>
      <c r="E7" s="664"/>
      <c r="F7" s="664"/>
      <c r="G7" s="665" t="s">
        <v>144</v>
      </c>
      <c r="H7" s="665"/>
      <c r="I7" s="665"/>
      <c r="J7" s="7"/>
      <c r="K7" s="666" t="s">
        <v>623</v>
      </c>
      <c r="L7" s="665" t="s">
        <v>624</v>
      </c>
      <c r="M7" s="665"/>
    </row>
    <row r="8" ht="14.1" customHeight="1" x14ac:dyDescent="0.25">
      <c r="B8" s="386" t="s">
        <v>625</v>
      </c>
      <c r="C8" s="667" t="s">
        <v>146</v>
      </c>
      <c r="D8" s="426" t="s">
        <v>626</v>
      </c>
      <c r="E8" s="426" t="s">
        <v>627</v>
      </c>
      <c r="F8" s="668" t="s">
        <v>628</v>
      </c>
      <c r="G8" s="426" t="s">
        <v>626</v>
      </c>
      <c r="H8" s="426" t="s">
        <v>627</v>
      </c>
      <c r="I8" s="669" t="s">
        <v>628</v>
      </c>
      <c r="J8" s="7"/>
      <c r="K8" s="670" t="s">
        <v>629</v>
      </c>
      <c r="L8" s="671" t="s">
        <v>630</v>
      </c>
      <c r="M8" s="672" t="s">
        <v>631</v>
      </c>
    </row>
    <row r="9" ht="18" customHeight="1" x14ac:dyDescent="0.25">
      <c r="B9" s="673"/>
      <c r="C9" s="674" t="s">
        <v>149</v>
      </c>
      <c r="D9" s="390" t="s">
        <v>151</v>
      </c>
      <c r="E9" s="675" t="s">
        <v>152</v>
      </c>
      <c r="F9" s="675"/>
      <c r="G9" s="676" t="s">
        <v>76</v>
      </c>
      <c r="H9" s="676"/>
      <c r="I9" s="676"/>
      <c r="J9" s="7"/>
      <c r="K9" s="395" t="s">
        <v>632</v>
      </c>
      <c r="L9" s="677">
        <v>9.54356846473029</v>
      </c>
      <c r="M9" s="678">
        <v>90.45643153526972</v>
      </c>
    </row>
    <row r="10" ht="18" customHeight="1" x14ac:dyDescent="0.25">
      <c r="B10" s="232" t="s">
        <v>633</v>
      </c>
      <c r="C10" s="679">
        <v>1825.4448</v>
      </c>
      <c r="D10" s="680"/>
      <c r="E10" s="681"/>
      <c r="F10" s="681"/>
      <c r="G10" s="679">
        <v>130.5193032</v>
      </c>
      <c r="H10" s="679">
        <v>0.0009127224</v>
      </c>
      <c r="I10" s="682">
        <v>0.0036508896</v>
      </c>
      <c r="J10" s="7"/>
      <c r="K10" s="325" t="s">
        <v>634</v>
      </c>
      <c r="L10" s="683">
        <v>11.11111111111111</v>
      </c>
      <c r="M10" s="684">
        <v>88.88888888888889</v>
      </c>
    </row>
    <row r="11" ht="18" customHeight="1" x14ac:dyDescent="0.25">
      <c r="B11" s="685" t="s">
        <v>211</v>
      </c>
      <c r="C11" s="686">
        <v>1825.4448</v>
      </c>
      <c r="D11" s="687">
        <v>71.5</v>
      </c>
      <c r="E11" s="687">
        <v>0.5</v>
      </c>
      <c r="F11" s="687">
        <v>2</v>
      </c>
      <c r="G11" s="688">
        <v>130.5193032</v>
      </c>
      <c r="H11" s="688">
        <v>0.0009127224</v>
      </c>
      <c r="I11" s="689">
        <v>0.0036508896</v>
      </c>
      <c r="J11" s="7"/>
      <c r="K11" s="365" t="s">
        <v>635</v>
      </c>
      <c r="L11" s="7"/>
      <c r="M11" s="7"/>
    </row>
    <row r="12" ht="18" customHeight="1" x14ac:dyDescent="0.25">
      <c r="B12" s="690" t="s">
        <v>210</v>
      </c>
      <c r="C12" s="686" t="s">
        <v>84</v>
      </c>
      <c r="D12" s="687" t="s">
        <v>84</v>
      </c>
      <c r="E12" s="687" t="s">
        <v>84</v>
      </c>
      <c r="F12" s="687" t="s">
        <v>84</v>
      </c>
      <c r="G12" s="688" t="s">
        <v>84</v>
      </c>
      <c r="H12" s="688" t="s">
        <v>84</v>
      </c>
      <c r="I12" s="689" t="s">
        <v>84</v>
      </c>
      <c r="J12" s="7"/>
      <c r="K12" s="7" t="s">
        <v>636</v>
      </c>
      <c r="L12" s="7"/>
      <c r="M12" s="7"/>
    </row>
    <row r="13" ht="18" customHeight="1" x14ac:dyDescent="0.25">
      <c r="B13" s="690" t="s">
        <v>212</v>
      </c>
      <c r="C13" s="691" t="s">
        <v>84</v>
      </c>
      <c r="D13" s="692" t="s">
        <v>84</v>
      </c>
      <c r="E13" s="693" t="s">
        <v>84</v>
      </c>
      <c r="F13" s="694" t="s">
        <v>84</v>
      </c>
      <c r="G13" s="695" t="s">
        <v>84</v>
      </c>
      <c r="H13" s="695" t="s">
        <v>84</v>
      </c>
      <c r="I13" s="696" t="s">
        <v>84</v>
      </c>
      <c r="J13" s="7"/>
      <c r="K13" s="697" t="s">
        <v>637</v>
      </c>
      <c r="L13" s="697"/>
      <c r="M13" s="697"/>
    </row>
    <row r="14" ht="18" customHeight="1" x14ac:dyDescent="0.25">
      <c r="B14" s="232" t="s">
        <v>638</v>
      </c>
      <c r="C14" s="698">
        <v>3818.3616</v>
      </c>
      <c r="D14" s="699"/>
      <c r="E14" s="700"/>
      <c r="F14" s="701"/>
      <c r="G14" s="698">
        <v>284.87489616</v>
      </c>
      <c r="H14" s="698">
        <v>0.0267285312</v>
      </c>
      <c r="I14" s="702">
        <v>0.0076367232</v>
      </c>
      <c r="J14" s="7"/>
      <c r="K14" s="697"/>
      <c r="L14" s="697"/>
      <c r="M14" s="697"/>
    </row>
    <row r="15" ht="18" customHeight="1" x14ac:dyDescent="0.25">
      <c r="B15" s="703" t="s">
        <v>233</v>
      </c>
      <c r="C15" s="704">
        <v>586.152</v>
      </c>
      <c r="D15" s="687">
        <v>77.4</v>
      </c>
      <c r="E15" s="687">
        <v>7</v>
      </c>
      <c r="F15" s="687">
        <v>2</v>
      </c>
      <c r="G15" s="705">
        <v>45.3681648</v>
      </c>
      <c r="H15" s="705">
        <v>0.004103064</v>
      </c>
      <c r="I15" s="706">
        <v>0.001172304</v>
      </c>
      <c r="J15" s="7"/>
      <c r="K15" s="697"/>
      <c r="L15" s="697"/>
      <c r="M15" s="697"/>
    </row>
    <row r="16" ht="18" customHeight="1" x14ac:dyDescent="0.25">
      <c r="B16" s="703" t="s">
        <v>234</v>
      </c>
      <c r="C16" s="707">
        <v>3232.2096</v>
      </c>
      <c r="D16" s="687">
        <v>74.1</v>
      </c>
      <c r="E16" s="687">
        <v>6.999999999999999</v>
      </c>
      <c r="F16" s="687">
        <v>2</v>
      </c>
      <c r="G16" s="708">
        <v>239.50673136</v>
      </c>
      <c r="H16" s="708">
        <v>0.0226254672</v>
      </c>
      <c r="I16" s="709">
        <v>0.0064644192</v>
      </c>
      <c r="J16" s="7"/>
      <c r="K16" s="697"/>
      <c r="L16" s="697"/>
      <c r="M16" s="697"/>
    </row>
    <row r="17" ht="18" customHeight="1" x14ac:dyDescent="0.25">
      <c r="B17" s="703" t="s">
        <v>194</v>
      </c>
      <c r="C17" s="707" t="s">
        <v>84</v>
      </c>
      <c r="D17" s="710" t="s">
        <v>84</v>
      </c>
      <c r="E17" s="710" t="s">
        <v>84</v>
      </c>
      <c r="F17" s="710" t="s">
        <v>84</v>
      </c>
      <c r="G17" s="708" t="s">
        <v>84</v>
      </c>
      <c r="H17" s="708" t="s">
        <v>84</v>
      </c>
      <c r="I17" s="709" t="s">
        <v>84</v>
      </c>
      <c r="J17" s="7"/>
      <c r="K17" s="697"/>
      <c r="L17" s="697"/>
      <c r="M17" s="697"/>
    </row>
    <row r="18" ht="18" customHeight="1" x14ac:dyDescent="0.25">
      <c r="B18" s="703" t="s">
        <v>235</v>
      </c>
      <c r="C18" s="687" t="s">
        <v>84</v>
      </c>
      <c r="D18" s="711"/>
      <c r="E18" s="712"/>
      <c r="F18" s="712"/>
      <c r="G18" s="687" t="s">
        <v>84</v>
      </c>
      <c r="H18" s="687" t="s">
        <v>84</v>
      </c>
      <c r="I18" s="713" t="s">
        <v>84</v>
      </c>
      <c r="J18" s="7"/>
      <c r="K18" s="697"/>
      <c r="L18" s="697"/>
      <c r="M18" s="697"/>
    </row>
    <row r="19" ht="18" customHeight="1" x14ac:dyDescent="0.25">
      <c r="B19" s="196" t="s">
        <v>639</v>
      </c>
      <c r="C19" s="707" t="s">
        <v>84</v>
      </c>
      <c r="D19" s="693" t="s">
        <v>84</v>
      </c>
      <c r="E19" s="693" t="s">
        <v>84</v>
      </c>
      <c r="F19" s="693" t="s">
        <v>84</v>
      </c>
      <c r="G19" s="708" t="s">
        <v>84</v>
      </c>
      <c r="H19" s="708" t="s">
        <v>84</v>
      </c>
      <c r="I19" s="709" t="s">
        <v>84</v>
      </c>
      <c r="J19" s="7"/>
      <c r="K19" s="697"/>
      <c r="L19" s="697"/>
      <c r="M19" s="697"/>
    </row>
    <row r="20" ht="18" customHeight="1" x14ac:dyDescent="0.25">
      <c r="B20" s="703" t="s">
        <v>640</v>
      </c>
      <c r="C20" s="707" t="s">
        <v>84</v>
      </c>
      <c r="D20" s="687" t="s">
        <v>84</v>
      </c>
      <c r="E20" s="687" t="s">
        <v>84</v>
      </c>
      <c r="F20" s="687" t="s">
        <v>84</v>
      </c>
      <c r="G20" s="708" t="s">
        <v>84</v>
      </c>
      <c r="H20" s="708" t="s">
        <v>84</v>
      </c>
      <c r="I20" s="709" t="s">
        <v>84</v>
      </c>
      <c r="J20" s="7"/>
      <c r="K20" s="697"/>
      <c r="L20" s="697"/>
      <c r="M20" s="697"/>
    </row>
    <row r="21" ht="18" customHeight="1" x14ac:dyDescent="0.25">
      <c r="B21" s="703" t="s">
        <v>212</v>
      </c>
      <c r="C21" s="707" t="s">
        <v>84</v>
      </c>
      <c r="D21" s="710" t="s">
        <v>84</v>
      </c>
      <c r="E21" s="710" t="s">
        <v>84</v>
      </c>
      <c r="F21" s="710" t="s">
        <v>84</v>
      </c>
      <c r="G21" s="708" t="s">
        <v>84</v>
      </c>
      <c r="H21" s="708" t="s">
        <v>84</v>
      </c>
      <c r="I21" s="709" t="s">
        <v>84</v>
      </c>
      <c r="J21" s="7"/>
      <c r="K21" s="697"/>
      <c r="L21" s="697"/>
      <c r="M21" s="697"/>
    </row>
    <row r="22" ht="18" customHeight="1" x14ac:dyDescent="0.25">
      <c r="B22" s="703" t="s">
        <v>641</v>
      </c>
      <c r="C22" s="687" t="s">
        <v>84</v>
      </c>
      <c r="D22" s="711"/>
      <c r="E22" s="712"/>
      <c r="F22" s="712"/>
      <c r="G22" s="687" t="s">
        <v>84</v>
      </c>
      <c r="H22" s="687" t="s">
        <v>84</v>
      </c>
      <c r="I22" s="713" t="s">
        <v>84</v>
      </c>
      <c r="J22" s="7"/>
      <c r="K22" s="697"/>
      <c r="L22" s="697"/>
      <c r="M22" s="697"/>
    </row>
    <row r="23" ht="18" customHeight="1" x14ac:dyDescent="0.25">
      <c r="B23" s="714" t="s">
        <v>642</v>
      </c>
      <c r="C23" s="707" t="s">
        <v>84</v>
      </c>
      <c r="D23" s="693" t="s">
        <v>84</v>
      </c>
      <c r="E23" s="693" t="s">
        <v>84</v>
      </c>
      <c r="F23" s="693" t="s">
        <v>84</v>
      </c>
      <c r="G23" s="708" t="s">
        <v>84</v>
      </c>
      <c r="H23" s="708" t="s">
        <v>84</v>
      </c>
      <c r="I23" s="709" t="s">
        <v>84</v>
      </c>
      <c r="J23" s="7"/>
      <c r="K23" s="697"/>
      <c r="L23" s="697"/>
      <c r="M23" s="697"/>
    </row>
    <row r="24" ht="18" customHeight="1" x14ac:dyDescent="0.25">
      <c r="B24" s="715" t="s">
        <v>643</v>
      </c>
      <c r="C24" s="716" t="s">
        <v>84</v>
      </c>
      <c r="D24" s="717" t="s">
        <v>84</v>
      </c>
      <c r="E24" s="717" t="s">
        <v>84</v>
      </c>
      <c r="F24" s="718" t="s">
        <v>84</v>
      </c>
      <c r="G24" s="719" t="s">
        <v>84</v>
      </c>
      <c r="H24" s="719" t="s">
        <v>84</v>
      </c>
      <c r="I24" s="720" t="s">
        <v>84</v>
      </c>
      <c r="J24" s="7"/>
      <c r="K24" s="367"/>
      <c r="L24" s="367"/>
      <c r="M24" s="367"/>
    </row>
    <row r="25" ht="12" customHeight="1" x14ac:dyDescent="0.25">
      <c r="B25" s="365" t="s">
        <v>644</v>
      </c>
      <c r="C25" s="7"/>
      <c r="D25" s="7"/>
      <c r="E25" s="7"/>
      <c r="F25" s="7"/>
      <c r="G25" s="7"/>
      <c r="H25" s="7"/>
      <c r="I25" s="7"/>
      <c r="J25" s="7"/>
      <c r="K25" s="367"/>
      <c r="L25" s="367"/>
      <c r="M25" s="367"/>
    </row>
    <row r="26" ht="15.6" customHeight="1" x14ac:dyDescent="0.25">
      <c r="B26" s="365" t="s">
        <v>645</v>
      </c>
      <c r="C26" s="230"/>
      <c r="D26" s="230"/>
      <c r="E26" s="230"/>
      <c r="F26" s="230"/>
      <c r="G26" s="230"/>
      <c r="H26" s="230"/>
    </row>
    <row r="27" ht="15.6" customHeight="1" x14ac:dyDescent="0.25">
      <c r="B27" s="365" t="s">
        <v>646</v>
      </c>
      <c r="C27" s="401"/>
      <c r="D27" s="401"/>
      <c r="E27" s="401"/>
      <c r="F27" s="401"/>
      <c r="G27" s="401"/>
      <c r="H27" s="401"/>
      <c r="I27" s="401"/>
      <c r="K27" s="243" t="s">
        <v>390</v>
      </c>
    </row>
    <row r="28" ht="13.5" customHeight="1" x14ac:dyDescent="0.25">
      <c r="B28" s="367"/>
      <c r="C28" s="7"/>
      <c r="D28" s="7"/>
      <c r="E28" s="7"/>
      <c r="F28" s="7"/>
      <c r="G28" s="7"/>
      <c r="H28" s="7"/>
      <c r="I28" s="7"/>
      <c r="J28" s="367"/>
      <c r="K28" s="367"/>
      <c r="L28" s="367"/>
      <c r="M28" s="367"/>
    </row>
    <row r="29" x14ac:dyDescent="0.25">
      <c r="B29" s="368" t="s">
        <v>386</v>
      </c>
      <c r="C29" s="86"/>
      <c r="D29" s="86"/>
      <c r="E29" s="86"/>
      <c r="F29" s="86"/>
      <c r="G29" s="86"/>
      <c r="H29" s="86"/>
      <c r="I29" s="86"/>
      <c r="J29" s="7"/>
      <c r="K29" s="7"/>
      <c r="L29" s="7"/>
      <c r="M29" s="7"/>
    </row>
    <row r="30" x14ac:dyDescent="0.25">
      <c r="B30" s="368" t="s">
        <v>647</v>
      </c>
      <c r="J30" s="401"/>
      <c r="K30" s="401"/>
      <c r="L30" s="401"/>
      <c r="M30" s="401"/>
    </row>
    <row r="31" ht="13.5" customHeight="1" x14ac:dyDescent="0.25">
      <c r="J31" s="401"/>
      <c r="K31" s="401"/>
      <c r="L31" s="401"/>
      <c r="M31" s="401"/>
    </row>
    <row r="32" x14ac:dyDescent="0.25">
      <c r="B32" s="721" t="s">
        <v>136</v>
      </c>
      <c r="C32" s="722"/>
      <c r="D32" s="722"/>
      <c r="E32" s="722"/>
      <c r="F32" s="722"/>
      <c r="G32" s="722"/>
      <c r="H32" s="722"/>
      <c r="I32" s="723"/>
    </row>
    <row r="33" x14ac:dyDescent="0.25">
      <c r="B33" s="724" t="s">
        <v>648</v>
      </c>
      <c r="C33" s="303"/>
      <c r="D33" s="303"/>
      <c r="E33" s="303"/>
      <c r="F33" s="303"/>
      <c r="G33" s="303"/>
      <c r="H33" s="303"/>
      <c r="I33" s="725"/>
    </row>
    <row r="34" x14ac:dyDescent="0.25">
      <c r="B34" s="724" t="s">
        <v>649</v>
      </c>
      <c r="C34" s="303"/>
      <c r="D34" s="303"/>
      <c r="E34" s="303"/>
      <c r="F34" s="303"/>
      <c r="G34" s="303"/>
      <c r="H34" s="303"/>
      <c r="I34" s="725"/>
    </row>
    <row r="35" x14ac:dyDescent="0.25">
      <c r="B35" s="724" t="s">
        <v>650</v>
      </c>
      <c r="C35" s="303"/>
      <c r="D35" s="303"/>
      <c r="E35" s="303"/>
      <c r="F35" s="303"/>
      <c r="G35" s="303"/>
      <c r="H35" s="303"/>
      <c r="I35" s="725"/>
    </row>
    <row r="36" x14ac:dyDescent="0.25">
      <c r="B36" s="724" t="s">
        <v>651</v>
      </c>
      <c r="C36" s="303"/>
      <c r="D36" s="303"/>
      <c r="E36" s="303"/>
      <c r="F36" s="303"/>
      <c r="G36" s="303"/>
      <c r="H36" s="303"/>
      <c r="I36" s="725"/>
    </row>
    <row r="37" x14ac:dyDescent="0.25">
      <c r="B37" s="724" t="s">
        <v>652</v>
      </c>
      <c r="C37" s="303"/>
      <c r="D37" s="303"/>
      <c r="E37" s="303"/>
      <c r="F37" s="303"/>
      <c r="G37" s="303"/>
      <c r="H37" s="303"/>
      <c r="I37" s="725"/>
    </row>
    <row r="38" x14ac:dyDescent="0.25">
      <c r="B38" s="726" t="s">
        <v>653</v>
      </c>
      <c r="C38" s="282"/>
      <c r="D38" s="282"/>
      <c r="E38" s="282"/>
      <c r="F38" s="282"/>
      <c r="G38" s="282"/>
      <c r="H38" s="282"/>
      <c r="I38" s="727"/>
    </row>
    <row r="39" ht="13.5" customHeight="1" x14ac:dyDescent="0.25">
      <c r="B39" s="412"/>
      <c r="C39" s="413"/>
      <c r="D39" s="413"/>
      <c r="E39" s="413"/>
      <c r="F39" s="413"/>
      <c r="G39" s="413"/>
      <c r="H39" s="413"/>
      <c r="I39" s="414"/>
    </row>
    <row r="40" x14ac:dyDescent="0.25">
      <c r="B40" s="377"/>
      <c r="C40" s="377"/>
      <c r="D40" s="377"/>
      <c r="E40" s="377"/>
      <c r="F40" s="377"/>
      <c r="G40" s="377"/>
      <c r="H40" s="377"/>
      <c r="I40" s="377"/>
    </row>
    <row r="41" x14ac:dyDescent="0.25"/>
    <row r="42"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2"/>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43"/>
    <col min="2" max="2" width="44.42578125" customWidth="1" style="243"/>
    <col min="3" max="3" width="10.140625" customWidth="1" style="243"/>
    <col min="4" max="4" width="10.140625" customWidth="1" style="243"/>
    <col min="5" max="5" width="10.140625" customWidth="1" style="243"/>
    <col min="6" max="6" width="10.140625" customWidth="1" style="243"/>
    <col min="7" max="7" width="10.140625" customWidth="1" style="243"/>
    <col min="8" max="8" width="10.140625" customWidth="1" style="243"/>
    <col min="9" max="9" width="10.140625" customWidth="1" style="243"/>
    <col min="10" max="10" width="10.140625" customWidth="1" style="243"/>
    <col min="11" max="11" width="10.140625" customWidth="1" style="243"/>
    <col min="12" max="12" width="10.140625" customWidth="1" style="243"/>
    <col min="13" max="13" width="10.140625" customWidth="1" style="243"/>
    <col min="14" max="14" width="10.140625" customWidth="1" style="243"/>
    <col min="15" max="15" width="18.42578125" customWidth="1" style="243"/>
    <col min="16" max="16" width="8" customWidth="1" style="243"/>
    <col min="17" max="17" width="8" customWidth="1" style="243"/>
    <col min="18" max="18" width="8" customWidth="1" style="243"/>
    <col min="19" max="19" width="8" customWidth="1" style="243"/>
    <col min="20" max="20" width="8" customWidth="1" style="243"/>
    <col min="21" max="21" width="8" customWidth="1" style="243"/>
    <col min="22" max="22" width="8" customWidth="1" style="243"/>
    <col min="23" max="23" width="8" customWidth="1" style="243"/>
    <col min="24" max="24" width="8" customWidth="1" style="243"/>
    <col min="25" max="25" width="8" customWidth="1" style="243"/>
    <col min="26" max="26" width="8" customWidth="1" style="243"/>
    <col min="27" max="27" width="8" customWidth="1" style="243"/>
    <col min="28" max="28" width="8" customWidth="1" style="243"/>
    <col min="29" max="29" width="8" customWidth="1" style="243"/>
    <col min="30" max="30" width="8" customWidth="1" style="243"/>
    <col min="31" max="31" width="8" customWidth="1" style="243"/>
    <col min="32" max="32" width="8" customWidth="1" style="243"/>
    <col min="33" max="33" width="8" customWidth="1" style="243"/>
    <col min="34" max="34" width="8" customWidth="1" style="243"/>
    <col min="35" max="35" width="8" customWidth="1" style="243"/>
    <col min="36" max="36" width="8" customWidth="1" style="243"/>
    <col min="37" max="37" width="8" customWidth="1" style="243"/>
    <col min="38" max="38" width="8" customWidth="1" style="243"/>
    <col min="39" max="39" width="8" customWidth="1" style="243"/>
    <col min="40" max="40" width="8" customWidth="1" style="243"/>
    <col min="41" max="41" width="8" customWidth="1" style="243"/>
    <col min="42" max="42" width="8" customWidth="1" style="243"/>
    <col min="43" max="43" width="8" customWidth="1" style="243"/>
    <col min="44" max="44" width="8" customWidth="1" style="243"/>
    <col min="45" max="45" width="8" customWidth="1" style="243"/>
    <col min="46" max="46" width="8" customWidth="1" style="243"/>
    <col min="47" max="47" width="8" customWidth="1" style="243"/>
    <col min="48" max="48" width="8" customWidth="1" style="243"/>
    <col min="49" max="49" width="8" customWidth="1" style="243"/>
    <col min="50" max="50" width="8" customWidth="1" style="243"/>
    <col min="51" max="51" width="8" customWidth="1" style="243"/>
    <col min="52" max="52" width="8" customWidth="1" style="243"/>
    <col min="53" max="53" width="8" customWidth="1" style="243"/>
    <col min="54" max="54" width="8" customWidth="1" style="243"/>
    <col min="55" max="55" width="8" customWidth="1" style="243"/>
    <col min="56" max="56" width="8" customWidth="1" style="243"/>
    <col min="57" max="57" width="8" customWidth="1" style="243"/>
    <col min="58" max="58" width="8" customWidth="1" style="243"/>
    <col min="59" max="59" width="8" customWidth="1" style="243"/>
    <col min="60" max="60" width="8" customWidth="1" style="243"/>
    <col min="61" max="61" width="8" customWidth="1" style="243"/>
    <col min="62" max="62" width="8" customWidth="1" style="243"/>
    <col min="63" max="63" width="8" customWidth="1" style="243"/>
    <col min="64" max="64" width="8" customWidth="1" style="243"/>
    <col min="65" max="65" width="8" customWidth="1" style="243"/>
    <col min="66" max="66" width="8" customWidth="1" style="243"/>
    <col min="67" max="67" width="8" customWidth="1" style="243"/>
    <col min="68" max="68" width="8" customWidth="1" style="243"/>
    <col min="69" max="69" width="8" customWidth="1" style="243"/>
    <col min="70" max="70" width="8" customWidth="1" style="243"/>
    <col min="71" max="71" width="8" customWidth="1" style="243"/>
    <col min="72" max="72" width="8" customWidth="1" style="243"/>
    <col min="73" max="73" width="8" customWidth="1" style="243"/>
    <col min="74" max="74" width="8" customWidth="1" style="243"/>
    <col min="75" max="75" width="8" customWidth="1" style="243"/>
    <col min="76" max="76" width="8" customWidth="1" style="243"/>
    <col min="77" max="77" width="8" customWidth="1" style="243"/>
    <col min="78" max="78" width="8" customWidth="1" style="243"/>
    <col min="79" max="79" width="8" customWidth="1" style="243"/>
    <col min="80" max="80" width="8" customWidth="1" style="243"/>
    <col min="81" max="81" width="8" customWidth="1" style="243"/>
    <col min="82" max="82" width="8" customWidth="1" style="243"/>
    <col min="83" max="83" width="8" customWidth="1" style="243"/>
    <col min="84" max="84" width="8" customWidth="1" style="243"/>
    <col min="85" max="85" width="8" customWidth="1" style="243"/>
    <col min="86" max="86" width="8" customWidth="1" style="243"/>
    <col min="87" max="87" width="8" customWidth="1" style="243"/>
    <col min="88" max="88" width="8" customWidth="1" style="243"/>
    <col min="89" max="89" width="8" customWidth="1" style="243"/>
    <col min="90" max="90" width="8" customWidth="1" style="243"/>
    <col min="91" max="91" width="8" customWidth="1" style="243"/>
    <col min="92" max="92" width="8" customWidth="1" style="243"/>
    <col min="93" max="93" width="8" customWidth="1" style="243"/>
    <col min="94" max="94" width="8" customWidth="1" style="243"/>
    <col min="95" max="95" width="8" customWidth="1" style="243"/>
    <col min="96" max="96" width="8" customWidth="1" style="243"/>
    <col min="97" max="97" width="8" customWidth="1" style="243"/>
    <col min="98" max="98" width="8" customWidth="1" style="243"/>
    <col min="99" max="99" width="8" customWidth="1" style="243"/>
    <col min="100" max="100" width="8" customWidth="1" style="243"/>
    <col min="101" max="101" width="8" customWidth="1" style="243"/>
    <col min="102" max="102" width="8" customWidth="1" style="243"/>
    <col min="103" max="103" width="8" customWidth="1" style="243"/>
    <col min="104" max="104" width="8" customWidth="1" style="243"/>
    <col min="105" max="105" width="8" customWidth="1" style="243"/>
    <col min="106" max="106" width="8" customWidth="1" style="243"/>
    <col min="107" max="107" width="8" customWidth="1" style="243"/>
    <col min="108" max="108" width="8" customWidth="1" style="243"/>
    <col min="109" max="109" width="8" customWidth="1" style="243"/>
    <col min="110" max="110" width="8" customWidth="1" style="243"/>
    <col min="111" max="111" width="8" customWidth="1" style="243"/>
    <col min="112" max="112" width="8" customWidth="1" style="243"/>
    <col min="113" max="113" width="8" customWidth="1" style="243"/>
    <col min="114" max="114" width="8" customWidth="1" style="243"/>
    <col min="115" max="115" width="8" customWidth="1" style="243"/>
    <col min="116" max="116" width="8" customWidth="1" style="243"/>
    <col min="117" max="117" width="8" customWidth="1" style="243"/>
    <col min="118" max="118" width="8" customWidth="1" style="243"/>
    <col min="119" max="119" width="8" customWidth="1" style="243"/>
    <col min="120" max="120" width="8" customWidth="1" style="243"/>
    <col min="121" max="121" width="8" customWidth="1" style="243"/>
    <col min="122" max="122" width="8" customWidth="1" style="243"/>
    <col min="123" max="123" width="8" customWidth="1" style="243"/>
    <col min="124" max="124" width="8" customWidth="1" style="243"/>
    <col min="125" max="125" width="8" customWidth="1" style="243"/>
    <col min="126" max="126" width="8" customWidth="1" style="243"/>
    <col min="127" max="127" width="8" customWidth="1" style="243"/>
    <col min="128" max="128" width="8" customWidth="1" style="243"/>
    <col min="129" max="129" width="8" customWidth="1" style="243"/>
    <col min="130" max="130" width="8" customWidth="1" style="243"/>
    <col min="131" max="131" width="8" customWidth="1" style="243"/>
    <col min="132" max="132" width="8" customWidth="1" style="243"/>
    <col min="133" max="133" width="8" customWidth="1" style="243"/>
    <col min="134" max="134" width="8" customWidth="1" style="243"/>
    <col min="135" max="135" width="8" customWidth="1" style="243"/>
    <col min="136" max="136" width="8" customWidth="1" style="243"/>
    <col min="137" max="137" width="8" customWidth="1" style="243"/>
    <col min="138" max="138" width="8" customWidth="1" style="243"/>
    <col min="139" max="139" width="8" customWidth="1" style="243"/>
    <col min="140" max="140" width="8" customWidth="1" style="243"/>
    <col min="141" max="141" width="8" customWidth="1" style="243"/>
    <col min="142" max="142" width="8" customWidth="1" style="243"/>
    <col min="143" max="143" width="8" customWidth="1" style="243"/>
    <col min="144" max="144" width="8" customWidth="1" style="243"/>
    <col min="145" max="145" width="8" customWidth="1" style="243"/>
    <col min="146" max="146" width="8" customWidth="1" style="243"/>
    <col min="147" max="147" width="8" customWidth="1" style="243"/>
    <col min="148" max="148" width="8" customWidth="1" style="243"/>
    <col min="149" max="149" width="8" customWidth="1" style="243"/>
    <col min="150" max="150" width="8" customWidth="1" style="243"/>
    <col min="151" max="151" width="8" customWidth="1" style="243"/>
    <col min="152" max="152" width="8" customWidth="1" style="243"/>
    <col min="153" max="153" width="8" customWidth="1" style="243"/>
    <col min="154" max="154" width="8" customWidth="1" style="243"/>
    <col min="155" max="155" width="8" customWidth="1" style="243"/>
    <col min="156" max="156" width="8" customWidth="1" style="243"/>
    <col min="157" max="157" width="8" customWidth="1" style="243"/>
    <col min="158" max="158" width="8" customWidth="1" style="243"/>
    <col min="159" max="159" width="8" customWidth="1" style="243"/>
    <col min="160" max="160" width="8" customWidth="1" style="243"/>
    <col min="161" max="161" width="8" customWidth="1" style="243"/>
    <col min="162" max="162" width="8" customWidth="1" style="243"/>
    <col min="163" max="163" width="8" customWidth="1" style="243"/>
    <col min="164" max="164" width="8" customWidth="1" style="243"/>
    <col min="165" max="165" width="8" customWidth="1" style="243"/>
    <col min="166" max="166" width="8" customWidth="1" style="243"/>
    <col min="167" max="167" width="8" customWidth="1" style="243"/>
    <col min="168" max="168" width="8" customWidth="1" style="243"/>
    <col min="169" max="169" width="8" customWidth="1" style="243"/>
    <col min="170" max="170" width="8" customWidth="1" style="243"/>
    <col min="171" max="171" width="8" customWidth="1" style="243"/>
    <col min="172" max="172" width="8" customWidth="1" style="243"/>
    <col min="173" max="173" width="8" customWidth="1" style="243"/>
    <col min="174" max="174" width="8" customWidth="1" style="243"/>
    <col min="175" max="175" width="8" customWidth="1" style="243"/>
    <col min="176" max="176" width="8" customWidth="1" style="243"/>
    <col min="177" max="177" width="8" customWidth="1" style="243"/>
    <col min="178" max="178" width="8" customWidth="1" style="243"/>
    <col min="179" max="179" width="8" customWidth="1" style="243"/>
    <col min="180" max="180" width="8" customWidth="1" style="243"/>
    <col min="181" max="181" width="8" customWidth="1" style="243"/>
    <col min="182" max="182" width="8" customWidth="1" style="243"/>
    <col min="183" max="183" width="8" customWidth="1" style="243"/>
    <col min="184" max="184" width="8" customWidth="1" style="243"/>
    <col min="185" max="185" width="8" customWidth="1" style="243"/>
    <col min="186" max="186" width="8" customWidth="1" style="243"/>
    <col min="187" max="187" width="8" customWidth="1" style="243"/>
    <col min="188" max="188" width="8" customWidth="1" style="243"/>
    <col min="189" max="189" width="8" customWidth="1" style="243"/>
    <col min="190" max="190" width="8" customWidth="1" style="243"/>
    <col min="191" max="191" width="8" customWidth="1" style="243"/>
    <col min="192" max="192" width="8" customWidth="1" style="243"/>
    <col min="193" max="193" width="8" customWidth="1" style="243"/>
    <col min="194" max="194" width="8" customWidth="1" style="243"/>
    <col min="195" max="195" width="8" customWidth="1" style="243"/>
    <col min="196" max="196" width="8" customWidth="1" style="243"/>
    <col min="197" max="197" width="8" customWidth="1" style="243"/>
    <col min="198" max="198" width="8" customWidth="1" style="243"/>
    <col min="199" max="199" width="8" customWidth="1" style="243"/>
    <col min="200" max="200" width="8" customWidth="1" style="243"/>
    <col min="201" max="201" width="8" customWidth="1" style="243"/>
    <col min="202" max="202" width="8" customWidth="1" style="243"/>
    <col min="203" max="203" width="8" customWidth="1" style="243"/>
    <col min="204" max="204" width="8" customWidth="1" style="243"/>
    <col min="205" max="205" width="8" customWidth="1" style="243"/>
    <col min="206" max="206" width="8" customWidth="1" style="243"/>
    <col min="207" max="207" width="8" customWidth="1" style="243"/>
    <col min="208" max="208" width="8" customWidth="1" style="243"/>
    <col min="209" max="209" width="8" customWidth="1" style="243"/>
    <col min="210" max="210" width="8" customWidth="1" style="243"/>
    <col min="211" max="211" width="8" customWidth="1" style="243"/>
    <col min="212" max="212" width="8" customWidth="1" style="243"/>
    <col min="213" max="213" width="8" customWidth="1" style="243"/>
    <col min="214" max="214" width="8" customWidth="1" style="243"/>
    <col min="215" max="215" width="8" customWidth="1" style="243"/>
    <col min="216" max="216" width="8" customWidth="1" style="243"/>
    <col min="217" max="217" width="8" customWidth="1" style="243"/>
    <col min="218" max="218" width="8" customWidth="1" style="243"/>
    <col min="219" max="219" width="8" customWidth="1" style="243"/>
    <col min="220" max="220" width="8" customWidth="1" style="243"/>
    <col min="221" max="221" width="8" customWidth="1" style="243"/>
    <col min="222" max="222" width="8" customWidth="1" style="243"/>
    <col min="223" max="223" width="8" customWidth="1" style="243"/>
    <col min="224" max="224" width="8" customWidth="1" style="243"/>
    <col min="225" max="225" width="8" customWidth="1" style="243"/>
    <col min="226" max="226" width="8" customWidth="1" style="243"/>
    <col min="227" max="227" width="8" customWidth="1" style="243"/>
    <col min="228" max="228" width="8" customWidth="1" style="243"/>
    <col min="229" max="229" width="8" customWidth="1" style="243"/>
    <col min="230" max="230" width="8" customWidth="1" style="243"/>
    <col min="231" max="231" width="8" customWidth="1" style="243"/>
    <col min="232" max="232" width="8" customWidth="1" style="243"/>
    <col min="233" max="233" width="8" customWidth="1" style="243"/>
    <col min="234" max="234" width="8" customWidth="1" style="243"/>
    <col min="235" max="235" width="8" customWidth="1" style="243"/>
    <col min="236" max="236" width="8" customWidth="1" style="243"/>
    <col min="237" max="237" width="8" customWidth="1" style="243"/>
    <col min="238" max="238" width="8" customWidth="1" style="243"/>
    <col min="239" max="239" width="8" customWidth="1" style="243"/>
    <col min="240" max="240" width="8" customWidth="1" style="243"/>
    <col min="241" max="241" width="8" customWidth="1" style="243"/>
    <col min="242" max="242" width="8" customWidth="1" style="243"/>
    <col min="243" max="243" width="8" customWidth="1" style="243"/>
    <col min="244" max="244" width="8" customWidth="1" style="243"/>
    <col min="245" max="245" width="8" customWidth="1" style="243"/>
    <col min="246" max="246" width="8" customWidth="1" style="243"/>
    <col min="247" max="247" width="8" customWidth="1" style="243"/>
    <col min="248" max="248" width="8" customWidth="1" style="243"/>
    <col min="249" max="249" width="8" customWidth="1" style="243"/>
    <col min="250" max="250" width="8" customWidth="1" style="243"/>
    <col min="251" max="251" width="8" customWidth="1" style="243"/>
    <col min="252" max="252" width="8" customWidth="1" style="243"/>
    <col min="253" max="253" width="8" customWidth="1" style="243"/>
    <col min="254" max="254" width="8" customWidth="1" style="243"/>
    <col min="255" max="255" width="8" customWidth="1" style="243"/>
    <col min="256" max="256" width="8" customWidth="1" style="243"/>
    <col min="257" max="257" width="8" customWidth="1" style="243"/>
    <col min="258" max="258" width="8" customWidth="1" style="243"/>
    <col min="259" max="259" width="8" customWidth="1" style="243"/>
    <col min="260" max="260" width="8" customWidth="1" style="243"/>
    <col min="261" max="261" width="8" customWidth="1" style="243"/>
    <col min="262" max="262" width="8" customWidth="1" style="243"/>
    <col min="263" max="263" width="8" customWidth="1" style="243"/>
    <col min="264" max="264" width="8" customWidth="1" style="243"/>
    <col min="265" max="265" width="8" customWidth="1" style="243"/>
    <col min="266" max="266" width="8" customWidth="1" style="243"/>
    <col min="267" max="267" width="8" customWidth="1" style="243"/>
    <col min="268" max="268" width="8" customWidth="1" style="243"/>
    <col min="269" max="269" width="8" customWidth="1" style="243"/>
    <col min="270" max="270" width="8" customWidth="1" style="243"/>
    <col min="271" max="271" width="8" customWidth="1" style="243"/>
    <col min="272" max="272" width="8" customWidth="1" style="243"/>
    <col min="273" max="273" width="8" customWidth="1" style="243"/>
    <col min="274" max="274" width="8" customWidth="1" style="243"/>
    <col min="275" max="275" width="8" customWidth="1" style="243"/>
    <col min="276" max="276" width="8" customWidth="1" style="243"/>
    <col min="277" max="277" width="8" customWidth="1" style="243"/>
    <col min="278" max="278" width="8" customWidth="1" style="243"/>
    <col min="279" max="279" width="8" customWidth="1" style="243"/>
    <col min="280" max="280" width="8" customWidth="1" style="243"/>
    <col min="281" max="281" width="8" customWidth="1" style="243"/>
    <col min="282" max="282" width="8" customWidth="1" style="243"/>
    <col min="283" max="283" width="8" customWidth="1" style="243"/>
    <col min="284" max="284" width="8" customWidth="1" style="243"/>
    <col min="285" max="285" width="8" customWidth="1" style="243"/>
    <col min="286" max="286" width="8" customWidth="1" style="243"/>
    <col min="287" max="287" width="8" customWidth="1" style="243"/>
    <col min="288" max="288" width="8" customWidth="1" style="243"/>
    <col min="289" max="289" width="8" customWidth="1" style="243"/>
    <col min="290" max="290" width="8" customWidth="1" style="243"/>
    <col min="291" max="291" width="8" customWidth="1" style="243"/>
    <col min="292" max="292" width="8" customWidth="1" style="243"/>
    <col min="293" max="293" width="8" customWidth="1" style="243"/>
    <col min="294" max="294" width="8" customWidth="1" style="243"/>
    <col min="295" max="295" width="8" customWidth="1" style="243"/>
    <col min="296" max="296" width="8" customWidth="1" style="243"/>
    <col min="297" max="297" width="8" customWidth="1" style="243"/>
    <col min="298" max="298" width="8" customWidth="1" style="243"/>
    <col min="299" max="299" width="8" customWidth="1" style="243"/>
    <col min="300" max="300" width="8" customWidth="1" style="243"/>
    <col min="301" max="301" width="8" customWidth="1" style="243"/>
    <col min="302" max="302" width="8" customWidth="1" style="243"/>
    <col min="303" max="303" width="8" customWidth="1" style="243"/>
    <col min="304" max="304" width="8" customWidth="1" style="243"/>
    <col min="305" max="305" width="8" customWidth="1" style="243"/>
    <col min="306" max="306" width="8" customWidth="1" style="243"/>
    <col min="307" max="307" width="8" customWidth="1" style="243"/>
    <col min="308" max="308" width="8" customWidth="1" style="243"/>
    <col min="309" max="309" width="8" customWidth="1" style="243"/>
    <col min="310" max="310" width="8" customWidth="1" style="243"/>
    <col min="311" max="311" width="8" customWidth="1" style="243"/>
    <col min="312" max="312" width="8" customWidth="1" style="243"/>
    <col min="313" max="313" width="8" customWidth="1" style="243"/>
    <col min="314" max="314" width="8" customWidth="1" style="243"/>
    <col min="315" max="315" width="8" customWidth="1" style="243"/>
    <col min="316" max="316" width="8" customWidth="1" style="243"/>
    <col min="317" max="317" width="8" customWidth="1" style="243"/>
    <col min="318" max="318" width="8" customWidth="1" style="243"/>
    <col min="319" max="319" width="8" customWidth="1" style="243"/>
    <col min="320" max="320" width="8" customWidth="1" style="243"/>
    <col min="321" max="321" width="8" customWidth="1" style="243"/>
    <col min="322" max="322" width="8" customWidth="1" style="243"/>
    <col min="323" max="323" width="8" customWidth="1" style="243"/>
    <col min="324" max="324" width="8" customWidth="1" style="243"/>
    <col min="325" max="325" width="8" customWidth="1" style="243"/>
    <col min="326" max="326" width="8" customWidth="1" style="243"/>
    <col min="327" max="327" width="8" customWidth="1" style="243"/>
    <col min="328" max="328" width="8" customWidth="1" style="243"/>
    <col min="329" max="329" width="8" customWidth="1" style="243"/>
    <col min="330" max="330" width="8" customWidth="1" style="243"/>
    <col min="331" max="331" width="8" customWidth="1" style="243"/>
    <col min="332" max="332" width="8" customWidth="1" style="243"/>
    <col min="333" max="333" width="8" customWidth="1" style="243"/>
    <col min="334" max="334" width="8" customWidth="1" style="243"/>
    <col min="335" max="335" width="8" customWidth="1" style="243"/>
    <col min="336" max="336" width="8" customWidth="1" style="243"/>
    <col min="337" max="337" width="8" customWidth="1" style="243"/>
    <col min="338" max="338" width="8" customWidth="1" style="243"/>
    <col min="339" max="339" width="8" customWidth="1" style="243"/>
    <col min="340" max="340" width="8" customWidth="1" style="243"/>
    <col min="341" max="341" width="8" customWidth="1" style="243"/>
    <col min="342" max="342" width="8" customWidth="1" style="243"/>
    <col min="343" max="343" width="8" customWidth="1" style="243"/>
    <col min="344" max="344" width="8" customWidth="1" style="243"/>
    <col min="345" max="345" width="8" customWidth="1" style="243"/>
    <col min="346" max="346" width="8" customWidth="1" style="243"/>
    <col min="347" max="347" width="8" customWidth="1" style="243"/>
    <col min="348" max="348" width="8" customWidth="1" style="243"/>
    <col min="349" max="349" width="8" customWidth="1" style="243"/>
    <col min="350" max="350" width="8" customWidth="1" style="243"/>
    <col min="351" max="351" width="8" customWidth="1" style="243"/>
    <col min="352" max="352" width="8" customWidth="1" style="243"/>
    <col min="353" max="353" width="8" customWidth="1" style="243"/>
    <col min="354" max="354" width="8" customWidth="1" style="243"/>
    <col min="355" max="355" width="8" customWidth="1" style="243"/>
    <col min="356" max="356" width="8" customWidth="1" style="243"/>
    <col min="357" max="357" width="8" customWidth="1" style="243"/>
    <col min="358" max="358" width="8" customWidth="1" style="243"/>
    <col min="359" max="359" width="8" customWidth="1" style="243"/>
    <col min="360" max="360" width="8" customWidth="1" style="243"/>
    <col min="361" max="361" width="8" customWidth="1" style="243"/>
    <col min="362" max="362" width="8" customWidth="1" style="243"/>
    <col min="363" max="363" width="8" customWidth="1" style="243"/>
    <col min="364" max="364" width="8" customWidth="1" style="243"/>
    <col min="365" max="365" width="8" customWidth="1" style="243"/>
    <col min="366" max="366" width="8" customWidth="1" style="243"/>
    <col min="367" max="367" width="8" customWidth="1" style="243"/>
    <col min="368" max="368" width="8" customWidth="1" style="243"/>
    <col min="369" max="369" width="8" customWidth="1" style="243"/>
    <col min="370" max="370" width="8" customWidth="1" style="243"/>
    <col min="371" max="371" width="8" customWidth="1" style="243"/>
    <col min="372" max="372" width="8" customWidth="1" style="243"/>
    <col min="373" max="373" width="8" customWidth="1" style="243"/>
    <col min="374" max="374" width="8" customWidth="1" style="243"/>
    <col min="375" max="375" width="8" customWidth="1" style="243"/>
    <col min="376" max="376" width="8" customWidth="1" style="243"/>
    <col min="377" max="377" width="8" customWidth="1" style="243"/>
    <col min="378" max="378" width="8" customWidth="1" style="243"/>
    <col min="379" max="379" width="8" customWidth="1" style="243"/>
    <col min="380" max="380" width="8" customWidth="1" style="243"/>
    <col min="381" max="381" width="8" customWidth="1" style="243"/>
    <col min="382" max="382" width="8" customWidth="1" style="243"/>
    <col min="383" max="383" width="8" customWidth="1" style="243"/>
    <col min="384" max="384" width="8" customWidth="1" style="243"/>
    <col min="385" max="385" width="8" customWidth="1" style="243"/>
    <col min="386" max="386" width="8" customWidth="1" style="243"/>
    <col min="387" max="387" width="8" customWidth="1" style="243"/>
    <col min="388" max="388" width="8" customWidth="1" style="243"/>
    <col min="389" max="389" width="8" customWidth="1" style="243"/>
    <col min="390" max="390" width="8" customWidth="1" style="243"/>
    <col min="391" max="391" width="8" customWidth="1" style="243"/>
    <col min="392" max="392" width="8" customWidth="1" style="243"/>
    <col min="393" max="393" width="8" customWidth="1" style="243"/>
    <col min="394" max="394" width="8" customWidth="1" style="243"/>
    <col min="395" max="395" width="8" customWidth="1" style="243"/>
    <col min="396" max="396" width="8" customWidth="1" style="243"/>
    <col min="397" max="397" width="8" customWidth="1" style="243"/>
    <col min="398" max="398" width="8" customWidth="1" style="243"/>
    <col min="399" max="399" width="8" customWidth="1" style="243"/>
    <col min="400" max="400" width="8" customWidth="1" style="243"/>
    <col min="401" max="401" width="8" customWidth="1" style="243"/>
    <col min="402" max="402" width="8" customWidth="1" style="243"/>
    <col min="403" max="403" width="8" customWidth="1" style="243"/>
    <col min="404" max="404" width="8" customWidth="1" style="243"/>
    <col min="405" max="405" width="8" customWidth="1" style="243"/>
    <col min="406" max="406" width="8" customWidth="1" style="243"/>
    <col min="407" max="407" width="8" customWidth="1" style="243"/>
    <col min="408" max="408" width="8" customWidth="1" style="243"/>
    <col min="409" max="409" width="8" customWidth="1" style="243"/>
    <col min="410" max="410" width="8" customWidth="1" style="243"/>
    <col min="411" max="411" width="8" customWidth="1" style="243"/>
    <col min="412" max="412" width="8" customWidth="1" style="243"/>
    <col min="413" max="413" width="8" customWidth="1" style="243"/>
    <col min="414" max="414" width="8" customWidth="1" style="243"/>
    <col min="415" max="415" width="8" customWidth="1" style="243"/>
    <col min="416" max="416" width="8" customWidth="1" style="243"/>
    <col min="417" max="417" width="8" customWidth="1" style="243"/>
    <col min="418" max="418" width="8" customWidth="1" style="243"/>
    <col min="419" max="419" width="8" customWidth="1" style="243"/>
    <col min="420" max="420" width="8" customWidth="1" style="243"/>
    <col min="421" max="421" width="8" customWidth="1" style="243"/>
    <col min="422" max="422" width="8" customWidth="1" style="243"/>
    <col min="423" max="423" width="8" customWidth="1" style="243"/>
    <col min="424" max="424" width="8" customWidth="1" style="243"/>
    <col min="425" max="425" width="8" customWidth="1" style="243"/>
    <col min="426" max="426" width="8" customWidth="1" style="243"/>
    <col min="427" max="427" width="8" customWidth="1" style="243"/>
    <col min="428" max="428" width="8" customWidth="1" style="243"/>
    <col min="429" max="429" width="8" customWidth="1" style="243"/>
    <col min="430" max="430" width="8" customWidth="1" style="243"/>
    <col min="431" max="431" width="8" customWidth="1" style="243"/>
    <col min="432" max="432" width="8" customWidth="1" style="243"/>
    <col min="433" max="433" width="8" customWidth="1" style="243"/>
    <col min="434" max="434" width="8" customWidth="1" style="243"/>
    <col min="435" max="435" width="8" customWidth="1" style="243"/>
    <col min="436" max="436" width="8" customWidth="1" style="243"/>
    <col min="437" max="437" width="8" customWidth="1" style="243"/>
    <col min="438" max="438" width="8" customWidth="1" style="243"/>
    <col min="439" max="439" width="8" customWidth="1" style="243"/>
    <col min="440" max="440" width="8" customWidth="1" style="243"/>
    <col min="441" max="441" width="8" customWidth="1" style="243"/>
    <col min="442" max="442" width="8" customWidth="1" style="243"/>
    <col min="443" max="443" width="8" customWidth="1" style="243"/>
    <col min="444" max="444" width="8" customWidth="1" style="243"/>
    <col min="445" max="445" width="8" customWidth="1" style="243"/>
    <col min="446" max="446" width="8" customWidth="1" style="243"/>
    <col min="447" max="447" width="8" customWidth="1" style="243"/>
    <col min="448" max="448" width="8" customWidth="1" style="243"/>
    <col min="449" max="449" width="8" customWidth="1" style="243"/>
    <col min="450" max="450" width="8" customWidth="1" style="243"/>
    <col min="451" max="451" width="8" customWidth="1" style="243"/>
    <col min="452" max="452" width="8" customWidth="1" style="243"/>
    <col min="453" max="453" width="8" customWidth="1" style="243"/>
    <col min="454" max="454" width="8" customWidth="1" style="243"/>
    <col min="455" max="455" width="8" customWidth="1" style="243"/>
    <col min="456" max="456" width="8" customWidth="1" style="243"/>
    <col min="457" max="457" width="8" customWidth="1" style="243"/>
    <col min="458" max="458" width="8" customWidth="1" style="243"/>
    <col min="459" max="459" width="8" customWidth="1" style="243"/>
    <col min="460" max="460" width="8" customWidth="1" style="243"/>
    <col min="461" max="461" width="8" customWidth="1" style="243"/>
    <col min="462" max="462" width="8" customWidth="1" style="243"/>
    <col min="463" max="463" width="8" customWidth="1" style="243"/>
    <col min="464" max="464" width="8" customWidth="1" style="243"/>
    <col min="465" max="465" width="8" customWidth="1" style="243"/>
    <col min="466" max="466" width="8" customWidth="1" style="243"/>
    <col min="467" max="467" width="8" customWidth="1" style="243"/>
    <col min="468" max="468" width="8" customWidth="1" style="243"/>
    <col min="469" max="469" width="8" customWidth="1" style="243"/>
    <col min="470" max="470" width="8" customWidth="1" style="243"/>
    <col min="471" max="471" width="8" customWidth="1" style="243"/>
    <col min="472" max="472" width="8" customWidth="1" style="243"/>
    <col min="473" max="473" width="8" customWidth="1" style="243"/>
    <col min="474" max="474" width="8" customWidth="1" style="243"/>
    <col min="475" max="475" width="8" customWidth="1" style="243"/>
    <col min="476" max="476" width="8" customWidth="1" style="243"/>
    <col min="477" max="477" width="8" customWidth="1" style="243"/>
    <col min="478" max="478" width="8" customWidth="1" style="243"/>
    <col min="479" max="479" width="8" customWidth="1" style="243"/>
    <col min="480" max="480" width="8" customWidth="1" style="243"/>
    <col min="481" max="481" width="8" customWidth="1" style="243"/>
    <col min="482" max="482" width="8" customWidth="1" style="243"/>
    <col min="483" max="483" width="8" customWidth="1" style="243"/>
    <col min="484" max="484" width="8" customWidth="1" style="243"/>
    <col min="485" max="485" width="8" customWidth="1" style="243"/>
    <col min="486" max="486" width="8" customWidth="1" style="243"/>
    <col min="487" max="487" width="8" customWidth="1" style="243"/>
    <col min="488" max="488" width="8" customWidth="1" style="243"/>
    <col min="489" max="489" width="8" customWidth="1" style="243"/>
    <col min="490" max="490" width="8" customWidth="1" style="243"/>
    <col min="491" max="491" width="8" customWidth="1" style="243"/>
    <col min="492" max="492" width="8" customWidth="1" style="243"/>
    <col min="493" max="493" width="8" customWidth="1" style="243"/>
    <col min="494" max="494" width="8" customWidth="1" style="243"/>
    <col min="495" max="495" width="8" customWidth="1" style="243"/>
    <col min="496" max="496" width="8" customWidth="1" style="243"/>
    <col min="497" max="497" width="8" customWidth="1" style="243"/>
    <col min="498" max="498" width="8" customWidth="1" style="243"/>
    <col min="499" max="499" width="8" customWidth="1" style="243"/>
    <col min="500" max="500" width="8" customWidth="1" style="243"/>
    <col min="501" max="501" width="8" customWidth="1" style="243"/>
    <col min="502" max="502" width="8" customWidth="1" style="243"/>
    <col min="503" max="503" width="8" customWidth="1" style="243"/>
    <col min="504" max="504" width="8" customWidth="1" style="243"/>
    <col min="505" max="505" width="8" customWidth="1" style="243"/>
    <col min="506" max="506" width="8" customWidth="1" style="243"/>
    <col min="507" max="507" width="8" customWidth="1" style="243"/>
    <col min="508" max="508" width="8" customWidth="1" style="243"/>
    <col min="509" max="509" width="8" customWidth="1" style="243"/>
    <col min="510" max="510" width="8" customWidth="1" style="243"/>
    <col min="511" max="511" width="8" customWidth="1" style="243"/>
    <col min="512" max="512" width="8" customWidth="1" style="243"/>
    <col min="513" max="513" width="8" customWidth="1" style="243"/>
    <col min="514" max="514" width="8" customWidth="1" style="243"/>
    <col min="515" max="515" width="8" customWidth="1" style="243"/>
    <col min="516" max="516" width="8" customWidth="1" style="243"/>
    <col min="517" max="517" width="8" customWidth="1" style="243"/>
    <col min="518" max="518" width="8" customWidth="1" style="243"/>
    <col min="519" max="519" width="8" customWidth="1" style="243"/>
    <col min="520" max="520" width="8" customWidth="1" style="243"/>
    <col min="521" max="521" width="8" customWidth="1" style="243"/>
    <col min="522" max="522" width="8" customWidth="1" style="243"/>
    <col min="523" max="523" width="8" customWidth="1" style="243"/>
    <col min="524" max="524" width="8" customWidth="1" style="243"/>
    <col min="525" max="525" width="8" customWidth="1" style="243"/>
    <col min="526" max="526" width="8" customWidth="1" style="243"/>
    <col min="527" max="527" width="8" customWidth="1" style="243"/>
    <col min="528" max="528" width="8" customWidth="1" style="243"/>
    <col min="529" max="529" width="8" customWidth="1" style="243"/>
    <col min="530" max="530" width="8" customWidth="1" style="243"/>
    <col min="531" max="531" width="8" customWidth="1" style="243"/>
    <col min="532" max="532" width="8" customWidth="1" style="243"/>
    <col min="533" max="533" width="8" customWidth="1" style="243"/>
    <col min="534" max="534" width="8" customWidth="1" style="243"/>
    <col min="535" max="535" width="8" customWidth="1" style="243"/>
    <col min="536" max="536" width="8" customWidth="1" style="243"/>
    <col min="537" max="537" width="8" customWidth="1" style="243"/>
    <col min="538" max="538" width="8" customWidth="1" style="243"/>
    <col min="539" max="539" width="8" customWidth="1" style="243"/>
    <col min="540" max="540" width="8" customWidth="1" style="243"/>
    <col min="541" max="541" width="8" customWidth="1" style="243"/>
    <col min="542" max="542" width="8" customWidth="1" style="243"/>
    <col min="543" max="543" width="8" customWidth="1" style="243"/>
    <col min="544" max="544" width="8" customWidth="1" style="243"/>
    <col min="545" max="545" width="8" customWidth="1" style="243"/>
    <col min="546" max="546" width="8" customWidth="1" style="243"/>
    <col min="547" max="547" width="8" customWidth="1" style="243"/>
    <col min="548" max="548" width="8" customWidth="1" style="243"/>
    <col min="549" max="549" width="8" customWidth="1" style="243"/>
    <col min="550" max="550" width="8" customWidth="1" style="243"/>
    <col min="551" max="551" width="8" customWidth="1" style="243"/>
    <col min="552" max="552" width="8" customWidth="1" style="243"/>
    <col min="553" max="553" width="8" customWidth="1" style="243"/>
    <col min="554" max="554" width="8" customWidth="1" style="243"/>
    <col min="555" max="555" width="8" customWidth="1" style="243"/>
    <col min="556" max="556" width="8" customWidth="1" style="243"/>
    <col min="557" max="557" width="8" customWidth="1" style="243"/>
    <col min="558" max="558" width="8" customWidth="1" style="243"/>
    <col min="559" max="559" width="8" customWidth="1" style="243"/>
    <col min="560" max="560" width="8" customWidth="1" style="243"/>
    <col min="561" max="561" width="8" customWidth="1" style="243"/>
    <col min="562" max="562" width="8" customWidth="1" style="243"/>
    <col min="563" max="563" width="8" customWidth="1" style="243"/>
    <col min="564" max="564" width="8" customWidth="1" style="243"/>
    <col min="565" max="565" width="8" customWidth="1" style="243"/>
    <col min="566" max="566" width="8" customWidth="1" style="243"/>
    <col min="567" max="567" width="8" customWidth="1" style="243"/>
    <col min="568" max="568" width="8" customWidth="1" style="243"/>
    <col min="569" max="569" width="8" customWidth="1" style="243"/>
    <col min="570" max="570" width="8" customWidth="1" style="243"/>
    <col min="571" max="571" width="8" customWidth="1" style="243"/>
    <col min="572" max="572" width="8" customWidth="1" style="243"/>
    <col min="573" max="573" width="8" customWidth="1" style="243"/>
    <col min="574" max="574" width="8" customWidth="1" style="243"/>
    <col min="575" max="575" width="8" customWidth="1" style="243"/>
    <col min="576" max="576" width="8" customWidth="1" style="243"/>
    <col min="577" max="577" width="8" customWidth="1" style="243"/>
    <col min="578" max="578" width="8" customWidth="1" style="243"/>
    <col min="579" max="579" width="8" customWidth="1" style="243"/>
    <col min="580" max="580" width="8" customWidth="1" style="243"/>
    <col min="581" max="581" width="8" customWidth="1" style="243"/>
    <col min="582" max="582" width="8" customWidth="1" style="243"/>
    <col min="583" max="583" width="8" customWidth="1" style="243"/>
    <col min="584" max="584" width="8" customWidth="1" style="243"/>
    <col min="585" max="585" width="8" customWidth="1" style="243"/>
    <col min="586" max="586" width="8" customWidth="1" style="243"/>
    <col min="587" max="587" width="8" customWidth="1" style="243"/>
    <col min="588" max="588" width="8" customWidth="1" style="243"/>
    <col min="589" max="589" width="8" customWidth="1" style="243"/>
    <col min="590" max="590" width="8" customWidth="1" style="243"/>
    <col min="591" max="591" width="8" customWidth="1" style="243"/>
    <col min="592" max="592" width="8" customWidth="1" style="243"/>
    <col min="593" max="593" width="8" customWidth="1" style="243"/>
    <col min="594" max="594" width="8" customWidth="1" style="243"/>
    <col min="595" max="595" width="8" customWidth="1" style="243"/>
    <col min="596" max="596" width="8" customWidth="1" style="243"/>
    <col min="597" max="597" width="8" customWidth="1" style="243"/>
    <col min="598" max="598" width="8" customWidth="1" style="243"/>
    <col min="599" max="599" width="8" customWidth="1" style="243"/>
    <col min="600" max="600" width="8" customWidth="1" style="243"/>
    <col min="601" max="601" width="8" customWidth="1" style="243"/>
    <col min="602" max="602" width="8" customWidth="1" style="243"/>
    <col min="603" max="603" width="8" customWidth="1" style="243"/>
    <col min="604" max="604" width="8" customWidth="1" style="243"/>
    <col min="605" max="605" width="8" customWidth="1" style="243"/>
    <col min="606" max="606" width="8" customWidth="1" style="243"/>
    <col min="607" max="607" width="8" customWidth="1" style="243"/>
    <col min="608" max="608" width="8" customWidth="1" style="243"/>
    <col min="609" max="609" width="8" customWidth="1" style="243"/>
    <col min="610" max="610" width="8" customWidth="1" style="243"/>
    <col min="611" max="611" width="8" customWidth="1" style="243"/>
    <col min="612" max="612" width="8" customWidth="1" style="243"/>
    <col min="613" max="613" width="8" customWidth="1" style="243"/>
    <col min="614" max="614" width="8" customWidth="1" style="243"/>
    <col min="615" max="615" width="8" customWidth="1" style="243"/>
    <col min="616" max="616" width="8" customWidth="1" style="243"/>
    <col min="617" max="617" width="8" customWidth="1" style="243"/>
    <col min="618" max="618" width="8" customWidth="1" style="243"/>
    <col min="619" max="619" width="8" customWidth="1" style="243"/>
    <col min="620" max="620" width="8" customWidth="1" style="243"/>
    <col min="621" max="621" width="8" customWidth="1" style="243"/>
    <col min="622" max="622" width="8" customWidth="1" style="243"/>
    <col min="623" max="623" width="8" customWidth="1" style="243"/>
    <col min="624" max="624" width="8" customWidth="1" style="243"/>
    <col min="625" max="625" width="8" customWidth="1" style="243"/>
    <col min="626" max="626" width="8" customWidth="1" style="243"/>
    <col min="627" max="627" width="8" customWidth="1" style="243"/>
    <col min="628" max="628" width="8" customWidth="1" style="243"/>
    <col min="629" max="629" width="8" customWidth="1" style="243"/>
    <col min="630" max="630" width="8" customWidth="1" style="243"/>
    <col min="631" max="631" width="8" customWidth="1" style="243"/>
    <col min="632" max="632" width="8" customWidth="1" style="243"/>
    <col min="633" max="633" width="8" customWidth="1" style="243"/>
    <col min="634" max="634" width="8" customWidth="1" style="243"/>
    <col min="635" max="635" width="8" customWidth="1" style="243"/>
    <col min="636" max="636" width="8" customWidth="1" style="243"/>
    <col min="637" max="637" width="8" customWidth="1" style="243"/>
    <col min="638" max="638" width="8" customWidth="1" style="243"/>
    <col min="639" max="639" width="8" customWidth="1" style="243"/>
    <col min="640" max="640" width="8" customWidth="1" style="243"/>
    <col min="641" max="641" width="8" customWidth="1" style="243"/>
    <col min="642" max="642" width="8" customWidth="1" style="243"/>
    <col min="643" max="643" width="8" customWidth="1" style="243"/>
    <col min="644" max="644" width="8" customWidth="1" style="243"/>
    <col min="645" max="645" width="8" customWidth="1" style="243"/>
    <col min="646" max="646" width="8" customWidth="1" style="243"/>
    <col min="647" max="647" width="8" customWidth="1" style="243"/>
    <col min="648" max="648" width="8" customWidth="1" style="243"/>
    <col min="649" max="649" width="8" customWidth="1" style="243"/>
    <col min="650" max="650" width="8" customWidth="1" style="243"/>
    <col min="651" max="651" width="8" customWidth="1" style="243"/>
    <col min="652" max="652" width="8" customWidth="1" style="243"/>
    <col min="653" max="653" width="8" customWidth="1" style="243"/>
    <col min="654" max="654" width="8" customWidth="1" style="243"/>
    <col min="655" max="655" width="8" customWidth="1" style="243"/>
    <col min="656" max="656" width="8" customWidth="1" style="243"/>
    <col min="657" max="657" width="8" customWidth="1" style="243"/>
    <col min="658" max="658" width="8" customWidth="1" style="243"/>
    <col min="659" max="659" width="8" customWidth="1" style="243"/>
    <col min="660" max="660" width="8" customWidth="1" style="243"/>
    <col min="661" max="661" width="8" customWidth="1" style="243"/>
    <col min="662" max="662" width="8" customWidth="1" style="243"/>
    <col min="663" max="663" width="8" customWidth="1" style="243"/>
    <col min="664" max="664" width="8" customWidth="1" style="243"/>
    <col min="665" max="665" width="8" customWidth="1" style="243"/>
    <col min="666" max="666" width="8" customWidth="1" style="243"/>
    <col min="667" max="667" width="8" customWidth="1" style="243"/>
    <col min="668" max="668" width="8" customWidth="1" style="243"/>
    <col min="669" max="669" width="8" customWidth="1" style="243"/>
    <col min="670" max="670" width="8" customWidth="1" style="243"/>
    <col min="671" max="671" width="8" customWidth="1" style="243"/>
    <col min="672" max="672" width="8" customWidth="1" style="243"/>
    <col min="673" max="673" width="8" customWidth="1" style="243"/>
    <col min="674" max="674" width="8" customWidth="1" style="243"/>
    <col min="675" max="675" width="8" customWidth="1" style="243"/>
    <col min="676" max="676" width="8" customWidth="1" style="243"/>
    <col min="677" max="677" width="8" customWidth="1" style="243"/>
    <col min="678" max="678" width="8" customWidth="1" style="243"/>
    <col min="679" max="679" width="8" customWidth="1" style="243"/>
    <col min="680" max="680" width="8" customWidth="1" style="243"/>
    <col min="681" max="681" width="8" customWidth="1" style="243"/>
    <col min="682" max="682" width="8" customWidth="1" style="243"/>
    <col min="683" max="683" width="8" customWidth="1" style="243"/>
    <col min="684" max="684" width="8" customWidth="1" style="243"/>
    <col min="685" max="685" width="8" customWidth="1" style="243"/>
    <col min="686" max="686" width="8" customWidth="1" style="243"/>
    <col min="687" max="687" width="8" customWidth="1" style="243"/>
    <col min="688" max="688" width="8" customWidth="1" style="243"/>
    <col min="689" max="689" width="8" customWidth="1" style="243"/>
    <col min="690" max="690" width="8" customWidth="1" style="243"/>
    <col min="691" max="691" width="8" customWidth="1" style="243"/>
    <col min="692" max="692" width="8" customWidth="1" style="243"/>
    <col min="693" max="693" width="8" customWidth="1" style="243"/>
    <col min="694" max="694" width="8" customWidth="1" style="243"/>
    <col min="695" max="695" width="8" customWidth="1" style="243"/>
    <col min="696" max="696" width="8" customWidth="1" style="243"/>
    <col min="697" max="697" width="8" customWidth="1" style="243"/>
    <col min="698" max="698" width="8" customWidth="1" style="243"/>
    <col min="699" max="699" width="8" customWidth="1" style="243"/>
    <col min="700" max="700" width="8" customWidth="1" style="243"/>
    <col min="701" max="701" width="8" customWidth="1" style="243"/>
    <col min="702" max="702" width="8" customWidth="1" style="243"/>
    <col min="703" max="703" width="8" customWidth="1" style="243"/>
    <col min="704" max="704" width="8" customWidth="1" style="243"/>
    <col min="705" max="705" width="8" customWidth="1" style="243"/>
    <col min="706" max="706" width="8" customWidth="1" style="243"/>
    <col min="707" max="707" width="8" customWidth="1" style="243"/>
    <col min="708" max="708" width="8" customWidth="1" style="243"/>
    <col min="709" max="709" width="8" customWidth="1" style="243"/>
    <col min="710" max="710" width="8" customWidth="1" style="243"/>
    <col min="711" max="711" width="8" customWidth="1" style="243"/>
    <col min="712" max="712" width="8" customWidth="1" style="243"/>
    <col min="713" max="713" width="8" customWidth="1" style="243"/>
    <col min="714" max="714" width="8" customWidth="1" style="243"/>
    <col min="715" max="715" width="8" customWidth="1" style="243"/>
    <col min="716" max="716" width="8" customWidth="1" style="243"/>
    <col min="717" max="717" width="8" customWidth="1" style="243"/>
    <col min="718" max="718" width="8" customWidth="1" style="243"/>
    <col min="719" max="719" width="8" customWidth="1" style="243"/>
    <col min="720" max="720" width="8" customWidth="1" style="243"/>
    <col min="721" max="721" width="8" customWidth="1" style="243"/>
    <col min="722" max="722" width="8" customWidth="1" style="243"/>
    <col min="723" max="723" width="8" customWidth="1" style="243"/>
    <col min="724" max="724" width="8" customWidth="1" style="243"/>
    <col min="725" max="725" width="8" customWidth="1" style="243"/>
    <col min="726" max="726" width="8" customWidth="1" style="243"/>
    <col min="727" max="727" width="8" customWidth="1" style="243"/>
    <col min="728" max="728" width="8" customWidth="1" style="243"/>
    <col min="729" max="729" width="8" customWidth="1" style="243"/>
    <col min="730" max="730" width="8" customWidth="1" style="243"/>
    <col min="731" max="731" width="8" customWidth="1" style="243"/>
    <col min="732" max="732" width="8" customWidth="1" style="243"/>
    <col min="733" max="733" width="8" customWidth="1" style="243"/>
    <col min="734" max="734" width="8" customWidth="1" style="243"/>
    <col min="735" max="735" width="8" customWidth="1" style="243"/>
    <col min="736" max="736" width="8" customWidth="1" style="243"/>
    <col min="737" max="737" width="8" customWidth="1" style="243"/>
    <col min="738" max="738" width="8" customWidth="1" style="243"/>
    <col min="739" max="739" width="8" customWidth="1" style="243"/>
    <col min="740" max="740" width="8" customWidth="1" style="243"/>
    <col min="741" max="741" width="8" customWidth="1" style="243"/>
    <col min="742" max="742" width="8" customWidth="1" style="243"/>
    <col min="743" max="743" width="8" customWidth="1" style="243"/>
    <col min="744" max="744" width="8" customWidth="1" style="243"/>
    <col min="745" max="745" width="8" customWidth="1" style="243"/>
    <col min="746" max="746" width="8" customWidth="1" style="243"/>
    <col min="747" max="747" width="8" customWidth="1" style="243"/>
    <col min="748" max="748" width="8" customWidth="1" style="243"/>
    <col min="749" max="749" width="8" customWidth="1" style="243"/>
    <col min="750" max="750" width="8" customWidth="1" style="243"/>
    <col min="751" max="751" width="8" customWidth="1" style="243"/>
    <col min="752" max="752" width="8" customWidth="1" style="243"/>
    <col min="753" max="753" width="8" customWidth="1" style="243"/>
    <col min="754" max="754" width="8" customWidth="1" style="243"/>
    <col min="755" max="755" width="8" customWidth="1" style="243"/>
    <col min="756" max="756" width="8" customWidth="1" style="243"/>
    <col min="757" max="757" width="8" customWidth="1" style="243"/>
    <col min="758" max="758" width="8" customWidth="1" style="243"/>
    <col min="759" max="759" width="8" customWidth="1" style="243"/>
    <col min="760" max="760" width="8" customWidth="1" style="243"/>
    <col min="761" max="761" width="8" customWidth="1" style="243"/>
    <col min="762" max="762" width="8" customWidth="1" style="243"/>
    <col min="763" max="763" width="8" customWidth="1" style="243"/>
    <col min="764" max="764" width="8" customWidth="1" style="243"/>
    <col min="765" max="765" width="8" customWidth="1" style="243"/>
    <col min="766" max="766" width="8" customWidth="1" style="243"/>
    <col min="767" max="767" width="8" customWidth="1" style="243"/>
    <col min="768" max="768" width="8" customWidth="1" style="243"/>
    <col min="769" max="769" width="8" customWidth="1" style="243"/>
    <col min="770" max="770" width="8" customWidth="1" style="243"/>
    <col min="771" max="771" width="8" customWidth="1" style="243"/>
    <col min="772" max="772" width="8" customWidth="1" style="243"/>
    <col min="773" max="773" width="8" customWidth="1" style="243"/>
    <col min="774" max="774" width="8" customWidth="1" style="243"/>
    <col min="775" max="775" width="8" customWidth="1" style="243"/>
    <col min="776" max="776" width="8" customWidth="1" style="243"/>
    <col min="777" max="777" width="8" customWidth="1" style="243"/>
    <col min="778" max="778" width="8" customWidth="1" style="243"/>
    <col min="779" max="779" width="8" customWidth="1" style="243"/>
    <col min="780" max="780" width="8" customWidth="1" style="243"/>
    <col min="781" max="781" width="8" customWidth="1" style="243"/>
    <col min="782" max="782" width="8" customWidth="1" style="243"/>
    <col min="783" max="783" width="8" customWidth="1" style="243"/>
    <col min="784" max="784" width="8" customWidth="1" style="243"/>
    <col min="785" max="785" width="8" customWidth="1" style="243"/>
    <col min="786" max="786" width="8" customWidth="1" style="243"/>
    <col min="787" max="787" width="8" customWidth="1" style="243"/>
    <col min="788" max="788" width="8" customWidth="1" style="243"/>
    <col min="789" max="789" width="8" customWidth="1" style="243"/>
    <col min="790" max="790" width="8" customWidth="1" style="243"/>
    <col min="791" max="791" width="8" customWidth="1" style="243"/>
    <col min="792" max="792" width="8" customWidth="1" style="243"/>
    <col min="793" max="793" width="8" customWidth="1" style="243"/>
    <col min="794" max="794" width="8" customWidth="1" style="243"/>
    <col min="795" max="795" width="8" customWidth="1" style="243"/>
    <col min="796" max="796" width="8" customWidth="1" style="243"/>
    <col min="797" max="797" width="8" customWidth="1" style="243"/>
    <col min="798" max="798" width="8" customWidth="1" style="243"/>
    <col min="799" max="799" width="8" customWidth="1" style="243"/>
    <col min="800" max="800" width="8" customWidth="1" style="243"/>
    <col min="801" max="801" width="8" customWidth="1" style="243"/>
    <col min="802" max="802" width="8" customWidth="1" style="243"/>
    <col min="803" max="803" width="8" customWidth="1" style="243"/>
    <col min="804" max="804" width="8" customWidth="1" style="243"/>
    <col min="805" max="805" width="8" customWidth="1" style="243"/>
    <col min="806" max="806" width="8" customWidth="1" style="243"/>
    <col min="807" max="807" width="8" customWidth="1" style="243"/>
    <col min="808" max="808" width="8" customWidth="1" style="243"/>
    <col min="809" max="809" width="8" customWidth="1" style="243"/>
    <col min="810" max="810" width="8" customWidth="1" style="243"/>
    <col min="811" max="811" width="8" customWidth="1" style="243"/>
    <col min="812" max="812" width="8" customWidth="1" style="243"/>
    <col min="813" max="813" width="8" customWidth="1" style="243"/>
    <col min="814" max="814" width="8" customWidth="1" style="243"/>
    <col min="815" max="815" width="8" customWidth="1" style="243"/>
    <col min="816" max="816" width="8" customWidth="1" style="243"/>
    <col min="817" max="817" width="8" customWidth="1" style="243"/>
    <col min="818" max="818" width="8" customWidth="1" style="243"/>
    <col min="819" max="819" width="8" customWidth="1" style="243"/>
    <col min="820" max="820" width="8" customWidth="1" style="243"/>
    <col min="821" max="821" width="8" customWidth="1" style="243"/>
    <col min="822" max="822" width="8" customWidth="1" style="243"/>
    <col min="823" max="823" width="8" customWidth="1" style="243"/>
    <col min="824" max="824" width="8" customWidth="1" style="243"/>
    <col min="825" max="825" width="8" customWidth="1" style="243"/>
    <col min="826" max="826" width="8" customWidth="1" style="243"/>
    <col min="827" max="827" width="8" customWidth="1" style="243"/>
    <col min="828" max="828" width="8" customWidth="1" style="243"/>
    <col min="829" max="829" width="8" customWidth="1" style="243"/>
    <col min="830" max="830" width="8" customWidth="1" style="243"/>
    <col min="831" max="831" width="8" customWidth="1" style="243"/>
    <col min="832" max="832" width="8" customWidth="1" style="243"/>
    <col min="833" max="833" width="8" customWidth="1" style="243"/>
    <col min="834" max="834" width="8" customWidth="1" style="243"/>
    <col min="835" max="835" width="8" customWidth="1" style="243"/>
    <col min="836" max="836" width="8" customWidth="1" style="243"/>
    <col min="837" max="837" width="8" customWidth="1" style="243"/>
    <col min="838" max="838" width="8" customWidth="1" style="243"/>
    <col min="839" max="839" width="8" customWidth="1" style="243"/>
    <col min="840" max="840" width="8" customWidth="1" style="243"/>
    <col min="841" max="841" width="8" customWidth="1" style="243"/>
    <col min="842" max="842" width="8" customWidth="1" style="243"/>
    <col min="843" max="843" width="8" customWidth="1" style="243"/>
    <col min="844" max="844" width="8" customWidth="1" style="243"/>
    <col min="845" max="845" width="8" customWidth="1" style="243"/>
    <col min="846" max="846" width="8" customWidth="1" style="243"/>
    <col min="847" max="847" width="8" customWidth="1" style="243"/>
    <col min="848" max="848" width="8" customWidth="1" style="243"/>
    <col min="849" max="849" width="8" customWidth="1" style="243"/>
    <col min="850" max="850" width="8" customWidth="1" style="243"/>
    <col min="851" max="851" width="8" customWidth="1" style="243"/>
    <col min="852" max="852" width="8" customWidth="1" style="243"/>
    <col min="853" max="853" width="8" customWidth="1" style="243"/>
    <col min="854" max="854" width="8" customWidth="1" style="243"/>
    <col min="855" max="855" width="8" customWidth="1" style="243"/>
    <col min="856" max="856" width="8" customWidth="1" style="243"/>
    <col min="857" max="857" width="8" customWidth="1" style="243"/>
    <col min="858" max="858" width="8" customWidth="1" style="243"/>
    <col min="859" max="859" width="8" customWidth="1" style="243"/>
    <col min="860" max="860" width="8" customWidth="1" style="243"/>
    <col min="861" max="861" width="8" customWidth="1" style="243"/>
    <col min="862" max="862" width="8" customWidth="1" style="243"/>
    <col min="863" max="863" width="8" customWidth="1" style="243"/>
    <col min="864" max="864" width="8" customWidth="1" style="243"/>
    <col min="865" max="865" width="8" customWidth="1" style="243"/>
    <col min="866" max="866" width="8" customWidth="1" style="243"/>
    <col min="867" max="867" width="8" customWidth="1" style="243"/>
    <col min="868" max="868" width="8" customWidth="1" style="243"/>
    <col min="869" max="869" width="8" customWidth="1" style="243"/>
    <col min="870" max="870" width="8" customWidth="1" style="243"/>
    <col min="871" max="871" width="8" customWidth="1" style="243"/>
    <col min="872" max="872" width="8" customWidth="1" style="243"/>
    <col min="873" max="873" width="8" customWidth="1" style="243"/>
    <col min="874" max="874" width="8" customWidth="1" style="243"/>
    <col min="875" max="875" width="8" customWidth="1" style="243"/>
    <col min="876" max="876" width="8" customWidth="1" style="243"/>
    <col min="877" max="877" width="8" customWidth="1" style="243"/>
    <col min="878" max="878" width="8" customWidth="1" style="243"/>
    <col min="879" max="879" width="8" customWidth="1" style="243"/>
    <col min="880" max="880" width="8" customWidth="1" style="243"/>
    <col min="881" max="881" width="8" customWidth="1" style="243"/>
    <col min="882" max="882" width="8" customWidth="1" style="243"/>
    <col min="883" max="883" width="8" customWidth="1" style="243"/>
    <col min="884" max="884" width="8" customWidth="1" style="243"/>
    <col min="885" max="885" width="8" customWidth="1" style="243"/>
    <col min="886" max="886" width="8" customWidth="1" style="243"/>
    <col min="887" max="887" width="8" customWidth="1" style="243"/>
    <col min="888" max="888" width="8" customWidth="1" style="243"/>
    <col min="889" max="889" width="8" customWidth="1" style="243"/>
    <col min="890" max="890" width="8" customWidth="1" style="243"/>
    <col min="891" max="891" width="8" customWidth="1" style="243"/>
    <col min="892" max="892" width="8" customWidth="1" style="243"/>
    <col min="893" max="893" width="8" customWidth="1" style="243"/>
    <col min="894" max="894" width="8" customWidth="1" style="243"/>
    <col min="895" max="895" width="8" customWidth="1" style="243"/>
    <col min="896" max="896" width="8" customWidth="1" style="243"/>
    <col min="897" max="897" width="8" customWidth="1" style="243"/>
    <col min="898" max="898" width="8" customWidth="1" style="243"/>
    <col min="899" max="899" width="8" customWidth="1" style="243"/>
    <col min="900" max="900" width="8" customWidth="1" style="243"/>
    <col min="901" max="901" width="8" customWidth="1" style="243"/>
    <col min="902" max="902" width="8" customWidth="1" style="243"/>
    <col min="903" max="903" width="8" customWidth="1" style="243"/>
    <col min="904" max="904" width="8" customWidth="1" style="243"/>
    <col min="905" max="905" width="8" customWidth="1" style="243"/>
    <col min="906" max="906" width="8" customWidth="1" style="243"/>
    <col min="907" max="907" width="8" customWidth="1" style="243"/>
    <col min="908" max="908" width="8" customWidth="1" style="243"/>
    <col min="909" max="909" width="8" customWidth="1" style="243"/>
    <col min="910" max="910" width="8" customWidth="1" style="243"/>
    <col min="911" max="911" width="8" customWidth="1" style="243"/>
    <col min="912" max="912" width="8" customWidth="1" style="243"/>
    <col min="913" max="913" width="8" customWidth="1" style="243"/>
    <col min="914" max="914" width="8" customWidth="1" style="243"/>
    <col min="915" max="915" width="8" customWidth="1" style="243"/>
    <col min="916" max="916" width="8" customWidth="1" style="243"/>
    <col min="917" max="917" width="8" customWidth="1" style="243"/>
    <col min="918" max="918" width="8" customWidth="1" style="243"/>
    <col min="919" max="919" width="8" customWidth="1" style="243"/>
    <col min="920" max="920" width="8" customWidth="1" style="243"/>
    <col min="921" max="921" width="8" customWidth="1" style="243"/>
    <col min="922" max="922" width="8" customWidth="1" style="243"/>
    <col min="923" max="923" width="8" customWidth="1" style="243"/>
    <col min="924" max="924" width="8" customWidth="1" style="243"/>
    <col min="925" max="925" width="8" customWidth="1" style="243"/>
    <col min="926" max="926" width="8" customWidth="1" style="243"/>
    <col min="927" max="927" width="8" customWidth="1" style="243"/>
    <col min="928" max="928" width="8" customWidth="1" style="243"/>
    <col min="929" max="929" width="8" customWidth="1" style="243"/>
    <col min="930" max="930" width="8" customWidth="1" style="243"/>
    <col min="931" max="931" width="8" customWidth="1" style="243"/>
    <col min="932" max="932" width="8" customWidth="1" style="243"/>
    <col min="933" max="933" width="8" customWidth="1" style="243"/>
    <col min="934" max="934" width="8" customWidth="1" style="243"/>
    <col min="935" max="935" width="8" customWidth="1" style="243"/>
    <col min="936" max="936" width="8" customWidth="1" style="243"/>
    <col min="937" max="937" width="8" customWidth="1" style="243"/>
    <col min="938" max="938" width="8" customWidth="1" style="243"/>
    <col min="939" max="939" width="8" customWidth="1" style="243"/>
    <col min="940" max="940" width="8" customWidth="1" style="243"/>
    <col min="941" max="941" width="8" customWidth="1" style="243"/>
    <col min="942" max="942" width="8" customWidth="1" style="243"/>
    <col min="943" max="943" width="8" customWidth="1" style="243"/>
    <col min="944" max="944" width="8" customWidth="1" style="243"/>
    <col min="945" max="945" width="8" customWidth="1" style="243"/>
    <col min="946" max="946" width="8" customWidth="1" style="243"/>
    <col min="947" max="947" width="8" customWidth="1" style="243"/>
    <col min="948" max="948" width="8" customWidth="1" style="243"/>
    <col min="949" max="949" width="8" customWidth="1" style="243"/>
    <col min="950" max="950" width="8" customWidth="1" style="243"/>
    <col min="951" max="951" width="8" customWidth="1" style="243"/>
    <col min="952" max="952" width="8" customWidth="1" style="243"/>
    <col min="953" max="953" width="8" customWidth="1" style="243"/>
    <col min="954" max="954" width="8" customWidth="1" style="243"/>
    <col min="955" max="955" width="8" customWidth="1" style="243"/>
    <col min="956" max="956" width="8" customWidth="1" style="243"/>
    <col min="957" max="957" width="8" customWidth="1" style="243"/>
    <col min="958" max="958" width="8" customWidth="1" style="243"/>
    <col min="959" max="959" width="8" customWidth="1" style="243"/>
    <col min="960" max="960" width="8" customWidth="1" style="243"/>
    <col min="961" max="961" width="8" customWidth="1" style="243"/>
    <col min="962" max="962" width="8" customWidth="1" style="243"/>
    <col min="963" max="963" width="8" customWidth="1" style="243"/>
    <col min="964" max="964" width="8" customWidth="1" style="243"/>
    <col min="965" max="965" width="8" customWidth="1" style="243"/>
    <col min="966" max="966" width="8" customWidth="1" style="243"/>
    <col min="967" max="967" width="8" customWidth="1" style="243"/>
    <col min="968" max="968" width="8" customWidth="1" style="243"/>
    <col min="969" max="969" width="8" customWidth="1" style="243"/>
    <col min="970" max="970" width="8" customWidth="1" style="243"/>
    <col min="971" max="971" width="8" customWidth="1" style="243"/>
    <col min="972" max="972" width="8" customWidth="1" style="243"/>
    <col min="973" max="973" width="8" customWidth="1" style="243"/>
    <col min="974" max="974" width="8" customWidth="1" style="243"/>
    <col min="975" max="975" width="8" customWidth="1" style="243"/>
    <col min="976" max="976" width="8" customWidth="1" style="243"/>
    <col min="977" max="977" width="8" customWidth="1" style="243"/>
    <col min="978" max="978" width="8" customWidth="1" style="243"/>
    <col min="979" max="979" width="8" customWidth="1" style="243"/>
    <col min="980" max="980" width="8" customWidth="1" style="243"/>
    <col min="981" max="981" width="8" customWidth="1" style="243"/>
    <col min="982" max="982" width="8" customWidth="1" style="243"/>
    <col min="983" max="983" width="8" customWidth="1" style="243"/>
    <col min="984" max="984" width="8" customWidth="1" style="243"/>
    <col min="985" max="985" width="8" customWidth="1" style="243"/>
    <col min="986" max="986" width="8" customWidth="1" style="243"/>
    <col min="987" max="987" width="8" customWidth="1" style="243"/>
    <col min="988" max="988" width="8" customWidth="1" style="243"/>
    <col min="989" max="989" width="8" customWidth="1" style="243"/>
    <col min="990" max="990" width="8" customWidth="1" style="243"/>
    <col min="991" max="991" width="8" customWidth="1" style="243"/>
    <col min="992" max="992" width="8" customWidth="1" style="243"/>
    <col min="993" max="993" width="8" customWidth="1" style="243"/>
    <col min="994" max="994" width="8" customWidth="1" style="243"/>
    <col min="995" max="995" width="8" customWidth="1" style="243"/>
    <col min="996" max="996" width="8" customWidth="1" style="243"/>
    <col min="997" max="997" width="8" customWidth="1" style="243"/>
    <col min="998" max="998" width="8" customWidth="1" style="243"/>
    <col min="999" max="999" width="8" customWidth="1" style="243"/>
    <col min="1000" max="1000" width="8" customWidth="1" style="243"/>
    <col min="1001" max="1001" width="8" customWidth="1" style="243"/>
    <col min="1002" max="1002" width="8" customWidth="1" style="243"/>
    <col min="1003" max="1003" width="8" customWidth="1" style="243"/>
    <col min="1004" max="1004" width="8" customWidth="1" style="243"/>
    <col min="1005" max="1005" width="8" customWidth="1" style="243"/>
    <col min="1006" max="1006" width="8" customWidth="1" style="243"/>
    <col min="1007" max="1007" width="8" customWidth="1" style="243"/>
    <col min="1008" max="1008" width="8" customWidth="1" style="243"/>
    <col min="1009" max="1009" width="8" customWidth="1" style="243"/>
    <col min="1010" max="1010" width="8" customWidth="1" style="243"/>
    <col min="1011" max="1011" width="8" customWidth="1" style="243"/>
    <col min="1012" max="1012" width="8" customWidth="1" style="243"/>
    <col min="1013" max="1013" width="8" customWidth="1" style="243"/>
    <col min="1014" max="1014" width="8" customWidth="1" style="243"/>
    <col min="1015" max="1015" width="8" customWidth="1" style="243"/>
    <col min="1016" max="1016" width="8" customWidth="1" style="243"/>
    <col min="1017" max="1017" width="8" customWidth="1" style="243"/>
    <col min="1018" max="1018" width="8" customWidth="1" style="243"/>
    <col min="1019" max="1019" width="8" customWidth="1" style="243"/>
    <col min="1020" max="1020" width="8" customWidth="1" style="243"/>
    <col min="1021" max="1021" width="8" customWidth="1" style="243"/>
    <col min="1022" max="1022" width="8" customWidth="1" style="243"/>
    <col min="1023" max="1023" width="8" customWidth="1" style="243"/>
    <col min="1024" max="1024" width="8" customWidth="1" style="243"/>
  </cols>
  <sheetData>
    <row r="1" ht="15.75" customHeight="1" x14ac:dyDescent="0.3">
      <c r="B1" s="244" t="s">
        <v>654</v>
      </c>
      <c r="C1" s="244"/>
      <c r="D1" s="244"/>
      <c r="E1" s="244"/>
      <c r="F1" s="244"/>
      <c r="N1" s="4"/>
      <c r="O1" s="4" t="s">
        <v>62</v>
      </c>
    </row>
    <row r="2" ht="15.75" customHeight="1" x14ac:dyDescent="0.25">
      <c r="B2" s="5" t="s">
        <v>63</v>
      </c>
      <c r="G2" s="243" t="s">
        <v>390</v>
      </c>
      <c r="N2" s="4"/>
      <c r="O2" s="4" t="s">
        <v>64</v>
      </c>
    </row>
    <row r="3" ht="12" customHeight="1" x14ac:dyDescent="0.25">
      <c r="B3" s="415"/>
      <c r="M3" s="4"/>
      <c r="N3" s="4"/>
      <c r="O3" s="4" t="s">
        <v>65</v>
      </c>
    </row>
    <row r="4" ht="12" customHeight="1" x14ac:dyDescent="0.25">
      <c r="B4" s="415"/>
      <c r="M4" s="4"/>
      <c r="N4" s="4"/>
      <c r="O4" s="4"/>
    </row>
    <row r="5" ht="12" customHeight="1" x14ac:dyDescent="0.25">
      <c r="B5" s="415"/>
      <c r="M5" s="4"/>
      <c r="N5" s="4"/>
      <c r="O5" s="4"/>
    </row>
    <row r="6" ht="12" customHeight="1" x14ac:dyDescent="0.25">
      <c r="B6" s="415"/>
      <c r="M6" s="4"/>
      <c r="N6" s="4"/>
      <c r="O6" s="4"/>
    </row>
    <row r="7" ht="12.75" customHeight="1" x14ac:dyDescent="0.25">
      <c r="B7" s="6" t="s">
        <v>66</v>
      </c>
      <c r="N7" s="728"/>
    </row>
    <row r="8" ht="37.2" customHeight="1" x14ac:dyDescent="0.25">
      <c r="B8" s="729" t="s">
        <v>67</v>
      </c>
      <c r="C8" s="730" t="s">
        <v>68</v>
      </c>
      <c r="D8" s="730" t="s">
        <v>69</v>
      </c>
      <c r="E8" s="730" t="s">
        <v>70</v>
      </c>
      <c r="F8" s="730" t="s">
        <v>655</v>
      </c>
      <c r="G8" s="730" t="s">
        <v>656</v>
      </c>
      <c r="H8" s="731" t="s">
        <v>657</v>
      </c>
      <c r="I8" s="730" t="s">
        <v>658</v>
      </c>
      <c r="J8" s="732" t="s">
        <v>659</v>
      </c>
      <c r="K8" s="730" t="s">
        <v>660</v>
      </c>
      <c r="L8" s="730" t="s">
        <v>72</v>
      </c>
      <c r="M8" s="730" t="s">
        <v>73</v>
      </c>
      <c r="N8" s="11" t="s">
        <v>74</v>
      </c>
      <c r="O8" s="733" t="s">
        <v>661</v>
      </c>
    </row>
    <row r="9" ht="14.25" customHeight="1" x14ac:dyDescent="0.3">
      <c r="B9" s="734"/>
      <c r="C9" s="735" t="s">
        <v>76</v>
      </c>
      <c r="D9" s="735"/>
      <c r="E9" s="735"/>
      <c r="F9" s="736" t="s">
        <v>662</v>
      </c>
      <c r="G9" s="736"/>
      <c r="H9" s="736"/>
      <c r="I9" s="737" t="s">
        <v>76</v>
      </c>
      <c r="J9" s="737"/>
      <c r="K9" s="737"/>
      <c r="L9" s="737"/>
      <c r="M9" s="737"/>
      <c r="N9" s="737"/>
      <c r="O9" s="15" t="s">
        <v>663</v>
      </c>
    </row>
    <row r="10" ht="18" customHeight="1" x14ac:dyDescent="0.3">
      <c r="B10" s="738" t="s">
        <v>664</v>
      </c>
      <c r="C10" s="739">
        <v>581.7781348003174</v>
      </c>
      <c r="D10" s="740" t="s">
        <v>328</v>
      </c>
      <c r="E10" s="740">
        <v>0.006658097</v>
      </c>
      <c r="F10" s="740">
        <v>358.40718482444163</v>
      </c>
      <c r="G10" s="740">
        <v>0.025624349999999997</v>
      </c>
      <c r="H10" s="740" t="s">
        <v>328</v>
      </c>
      <c r="I10" s="740">
        <v>0.0000950666666666666</v>
      </c>
      <c r="J10" s="740" t="s">
        <v>84</v>
      </c>
      <c r="K10" s="740" t="s">
        <v>109</v>
      </c>
      <c r="L10" s="741" t="s">
        <v>109</v>
      </c>
      <c r="M10" s="742" t="s">
        <v>109</v>
      </c>
      <c r="N10" s="743" t="s">
        <v>665</v>
      </c>
      <c r="O10" s="744">
        <v>944.2094063464257</v>
      </c>
    </row>
    <row r="11" ht="18" customHeight="1" x14ac:dyDescent="0.25">
      <c r="B11" s="745" t="s">
        <v>666</v>
      </c>
      <c r="C11" s="746">
        <v>565.0229105100001</v>
      </c>
      <c r="D11" s="746" t="s">
        <v>84</v>
      </c>
      <c r="E11" s="746" t="s">
        <v>84</v>
      </c>
      <c r="F11" s="132"/>
      <c r="G11" s="132"/>
      <c r="H11" s="205"/>
      <c r="I11" s="132"/>
      <c r="J11" s="205"/>
      <c r="K11" s="746" t="s">
        <v>84</v>
      </c>
      <c r="L11" s="746" t="s">
        <v>84</v>
      </c>
      <c r="M11" s="747" t="s">
        <v>84</v>
      </c>
      <c r="N11" s="748" t="s">
        <v>667</v>
      </c>
      <c r="O11" s="749">
        <v>565.0229105100001</v>
      </c>
    </row>
    <row r="12" ht="18" customHeight="1" x14ac:dyDescent="0.25">
      <c r="B12" s="750" t="s">
        <v>668</v>
      </c>
      <c r="C12" s="751">
        <v>463.936006</v>
      </c>
      <c r="D12" s="205"/>
      <c r="E12" s="205"/>
      <c r="F12" s="49"/>
      <c r="G12" s="49"/>
      <c r="H12" s="205"/>
      <c r="I12" s="49"/>
      <c r="J12" s="205"/>
      <c r="K12" s="205"/>
      <c r="L12" s="205"/>
      <c r="M12" s="205"/>
      <c r="N12" s="752" t="s">
        <v>85</v>
      </c>
      <c r="O12" s="753">
        <v>463.936006</v>
      </c>
    </row>
    <row r="13" ht="18" customHeight="1" x14ac:dyDescent="0.25">
      <c r="B13" s="750" t="s">
        <v>669</v>
      </c>
      <c r="C13" s="37">
        <v>99.735</v>
      </c>
      <c r="D13" s="49"/>
      <c r="E13" s="49"/>
      <c r="F13" s="49"/>
      <c r="G13" s="49"/>
      <c r="H13" s="205"/>
      <c r="I13" s="49"/>
      <c r="J13" s="205"/>
      <c r="K13" s="49"/>
      <c r="L13" s="49"/>
      <c r="M13" s="49"/>
      <c r="N13" s="754"/>
      <c r="O13" s="755">
        <v>99.735</v>
      </c>
    </row>
    <row r="14" ht="18" customHeight="1" x14ac:dyDescent="0.25">
      <c r="B14" s="750" t="s">
        <v>670</v>
      </c>
      <c r="C14" s="37" t="s">
        <v>84</v>
      </c>
      <c r="D14" s="539"/>
      <c r="E14" s="539"/>
      <c r="F14" s="49"/>
      <c r="G14" s="49"/>
      <c r="H14" s="205"/>
      <c r="I14" s="49"/>
      <c r="J14" s="205"/>
      <c r="K14" s="49"/>
      <c r="L14" s="49"/>
      <c r="M14" s="49"/>
      <c r="N14" s="754"/>
      <c r="O14" s="755" t="s">
        <v>84</v>
      </c>
    </row>
    <row r="15" ht="18" customHeight="1" x14ac:dyDescent="0.3">
      <c r="B15" s="750" t="s">
        <v>671</v>
      </c>
      <c r="C15" s="37">
        <v>1.35190451</v>
      </c>
      <c r="D15" s="39" t="s">
        <v>84</v>
      </c>
      <c r="E15" s="39" t="s">
        <v>84</v>
      </c>
      <c r="F15" s="329"/>
      <c r="G15" s="329"/>
      <c r="H15" s="329"/>
      <c r="I15" s="329"/>
      <c r="J15" s="329"/>
      <c r="K15" s="174" t="s">
        <v>84</v>
      </c>
      <c r="L15" s="169" t="s">
        <v>84</v>
      </c>
      <c r="M15" s="169" t="s">
        <v>84</v>
      </c>
      <c r="N15" s="193" t="s">
        <v>88</v>
      </c>
      <c r="O15" s="755">
        <v>1.35190451</v>
      </c>
    </row>
    <row r="16" ht="18" customHeight="1" x14ac:dyDescent="0.25">
      <c r="B16" s="756" t="s">
        <v>672</v>
      </c>
      <c r="C16" s="746">
        <v>0.12914</v>
      </c>
      <c r="D16" s="746" t="s">
        <v>328</v>
      </c>
      <c r="E16" s="746" t="s">
        <v>84</v>
      </c>
      <c r="F16" s="757" t="s">
        <v>84</v>
      </c>
      <c r="G16" s="757" t="s">
        <v>84</v>
      </c>
      <c r="H16" s="757" t="s">
        <v>84</v>
      </c>
      <c r="I16" s="757" t="s">
        <v>84</v>
      </c>
      <c r="J16" s="757" t="s">
        <v>84</v>
      </c>
      <c r="K16" s="746" t="s">
        <v>109</v>
      </c>
      <c r="L16" s="746" t="s">
        <v>109</v>
      </c>
      <c r="M16" s="746" t="s">
        <v>109</v>
      </c>
      <c r="N16" s="748" t="s">
        <v>109</v>
      </c>
      <c r="O16" s="749">
        <v>0.12914</v>
      </c>
    </row>
    <row r="17" ht="18" customHeight="1" x14ac:dyDescent="0.25">
      <c r="B17" s="758" t="s">
        <v>673</v>
      </c>
      <c r="C17" s="751" t="s">
        <v>84</v>
      </c>
      <c r="D17" s="757" t="s">
        <v>84</v>
      </c>
      <c r="E17" s="757" t="s">
        <v>84</v>
      </c>
      <c r="F17" s="205"/>
      <c r="G17" s="205"/>
      <c r="H17" s="205"/>
      <c r="I17" s="205"/>
      <c r="J17" s="205"/>
      <c r="K17" s="272" t="s">
        <v>84</v>
      </c>
      <c r="L17" s="272" t="s">
        <v>84</v>
      </c>
      <c r="M17" s="272" t="s">
        <v>84</v>
      </c>
      <c r="N17" s="752" t="s">
        <v>84</v>
      </c>
      <c r="O17" s="753" t="s">
        <v>84</v>
      </c>
    </row>
    <row r="18" ht="18" customHeight="1" x14ac:dyDescent="0.25">
      <c r="B18" s="750" t="s">
        <v>674</v>
      </c>
      <c r="C18" s="150"/>
      <c r="D18" s="205"/>
      <c r="E18" s="37" t="s">
        <v>84</v>
      </c>
      <c r="F18" s="49"/>
      <c r="G18" s="49"/>
      <c r="H18" s="205"/>
      <c r="I18" s="49"/>
      <c r="J18" s="205"/>
      <c r="K18" s="169" t="s">
        <v>84</v>
      </c>
      <c r="L18" s="49"/>
      <c r="M18" s="49"/>
      <c r="N18" s="754"/>
      <c r="O18" s="753" t="s">
        <v>84</v>
      </c>
    </row>
    <row r="19" ht="18" customHeight="1" x14ac:dyDescent="0.25">
      <c r="B19" s="750" t="s">
        <v>675</v>
      </c>
      <c r="C19" s="759" t="s">
        <v>84</v>
      </c>
      <c r="D19" s="49"/>
      <c r="E19" s="37" t="s">
        <v>84</v>
      </c>
      <c r="F19" s="49"/>
      <c r="G19" s="49"/>
      <c r="H19" s="205"/>
      <c r="I19" s="49"/>
      <c r="J19" s="205"/>
      <c r="K19" s="169" t="s">
        <v>84</v>
      </c>
      <c r="L19" s="169" t="s">
        <v>84</v>
      </c>
      <c r="M19" s="169" t="s">
        <v>84</v>
      </c>
      <c r="N19" s="754"/>
      <c r="O19" s="755" t="s">
        <v>84</v>
      </c>
    </row>
    <row r="20" ht="18" customHeight="1" x14ac:dyDescent="0.25">
      <c r="B20" s="750" t="s">
        <v>676</v>
      </c>
      <c r="C20" s="759" t="s">
        <v>84</v>
      </c>
      <c r="D20" s="49"/>
      <c r="E20" s="37" t="s">
        <v>84</v>
      </c>
      <c r="F20" s="49"/>
      <c r="G20" s="49"/>
      <c r="H20" s="205"/>
      <c r="I20" s="49"/>
      <c r="J20" s="205"/>
      <c r="K20" s="140"/>
      <c r="L20" s="140"/>
      <c r="M20" s="169" t="s">
        <v>85</v>
      </c>
      <c r="N20" s="760" t="s">
        <v>85</v>
      </c>
      <c r="O20" s="755" t="s">
        <v>84</v>
      </c>
    </row>
    <row r="21" ht="18" customHeight="1" x14ac:dyDescent="0.25">
      <c r="B21" s="750" t="s">
        <v>677</v>
      </c>
      <c r="C21" s="37">
        <v>0.12914</v>
      </c>
      <c r="D21" s="37" t="s">
        <v>328</v>
      </c>
      <c r="E21" s="49"/>
      <c r="F21" s="49"/>
      <c r="G21" s="49"/>
      <c r="H21" s="205"/>
      <c r="I21" s="49"/>
      <c r="J21" s="205"/>
      <c r="K21" s="169" t="s">
        <v>85</v>
      </c>
      <c r="L21" s="169" t="s">
        <v>85</v>
      </c>
      <c r="M21" s="169" t="s">
        <v>85</v>
      </c>
      <c r="N21" s="193" t="s">
        <v>85</v>
      </c>
      <c r="O21" s="755">
        <v>0.12914</v>
      </c>
    </row>
    <row r="22" ht="18" customHeight="1" x14ac:dyDescent="0.25">
      <c r="B22" s="750" t="s">
        <v>678</v>
      </c>
      <c r="C22" s="37" t="s">
        <v>84</v>
      </c>
      <c r="D22" s="140"/>
      <c r="E22" s="49"/>
      <c r="F22" s="49"/>
      <c r="G22" s="49"/>
      <c r="H22" s="205"/>
      <c r="I22" s="49"/>
      <c r="J22" s="205"/>
      <c r="K22" s="140"/>
      <c r="L22" s="140"/>
      <c r="M22" s="140"/>
      <c r="N22" s="209"/>
      <c r="O22" s="755" t="s">
        <v>84</v>
      </c>
    </row>
    <row r="23" ht="18" customHeight="1" x14ac:dyDescent="0.25">
      <c r="B23" s="750" t="s">
        <v>679</v>
      </c>
      <c r="C23" s="37" t="s">
        <v>84</v>
      </c>
      <c r="D23" s="140"/>
      <c r="E23" s="49"/>
      <c r="F23" s="49"/>
      <c r="G23" s="49"/>
      <c r="H23" s="205"/>
      <c r="I23" s="49"/>
      <c r="J23" s="205"/>
      <c r="K23" s="140"/>
      <c r="L23" s="140"/>
      <c r="M23" s="140"/>
      <c r="N23" s="209"/>
      <c r="O23" s="755" t="s">
        <v>84</v>
      </c>
    </row>
    <row r="24" ht="18" customHeight="1" x14ac:dyDescent="0.25">
      <c r="B24" s="750" t="s">
        <v>680</v>
      </c>
      <c r="C24" s="37" t="s">
        <v>84</v>
      </c>
      <c r="D24" s="37" t="s">
        <v>84</v>
      </c>
      <c r="E24" s="49"/>
      <c r="F24" s="49"/>
      <c r="G24" s="49"/>
      <c r="H24" s="205"/>
      <c r="I24" s="49"/>
      <c r="J24" s="205"/>
      <c r="K24" s="169" t="s">
        <v>85</v>
      </c>
      <c r="L24" s="169" t="s">
        <v>85</v>
      </c>
      <c r="M24" s="169" t="s">
        <v>85</v>
      </c>
      <c r="N24" s="193" t="s">
        <v>85</v>
      </c>
      <c r="O24" s="755" t="s">
        <v>84</v>
      </c>
    </row>
    <row r="25" ht="18" customHeight="1" x14ac:dyDescent="0.25">
      <c r="B25" s="750" t="s">
        <v>681</v>
      </c>
      <c r="C25" s="140"/>
      <c r="D25" s="140"/>
      <c r="E25" s="49"/>
      <c r="F25" s="759" t="s">
        <v>84</v>
      </c>
      <c r="G25" s="759" t="s">
        <v>84</v>
      </c>
      <c r="H25" s="757" t="s">
        <v>84</v>
      </c>
      <c r="I25" s="759" t="s">
        <v>84</v>
      </c>
      <c r="J25" s="757" t="s">
        <v>84</v>
      </c>
      <c r="K25" s="140"/>
      <c r="L25" s="140"/>
      <c r="M25" s="140"/>
      <c r="N25" s="209"/>
      <c r="O25" s="755" t="s">
        <v>84</v>
      </c>
    </row>
    <row r="26" ht="18" customHeight="1" x14ac:dyDescent="0.3">
      <c r="B26" s="750" t="s">
        <v>682</v>
      </c>
      <c r="C26" s="37" t="s">
        <v>84</v>
      </c>
      <c r="D26" s="37" t="s">
        <v>84</v>
      </c>
      <c r="E26" s="37" t="s">
        <v>84</v>
      </c>
      <c r="F26" s="39" t="s">
        <v>84</v>
      </c>
      <c r="G26" s="39" t="s">
        <v>84</v>
      </c>
      <c r="H26" s="39" t="s">
        <v>84</v>
      </c>
      <c r="I26" s="39" t="s">
        <v>84</v>
      </c>
      <c r="J26" s="39" t="s">
        <v>84</v>
      </c>
      <c r="K26" s="174" t="s">
        <v>85</v>
      </c>
      <c r="L26" s="169" t="s">
        <v>85</v>
      </c>
      <c r="M26" s="169" t="s">
        <v>85</v>
      </c>
      <c r="N26" s="193" t="s">
        <v>85</v>
      </c>
      <c r="O26" s="755" t="s">
        <v>84</v>
      </c>
    </row>
    <row r="27" ht="18" customHeight="1" x14ac:dyDescent="0.25">
      <c r="B27" s="745" t="s">
        <v>683</v>
      </c>
      <c r="C27" s="746">
        <v>4.46237</v>
      </c>
      <c r="D27" s="746" t="s">
        <v>328</v>
      </c>
      <c r="E27" s="746" t="s">
        <v>84</v>
      </c>
      <c r="F27" s="757" t="s">
        <v>84</v>
      </c>
      <c r="G27" s="757" t="s">
        <v>84</v>
      </c>
      <c r="H27" s="757" t="s">
        <v>84</v>
      </c>
      <c r="I27" s="757" t="s">
        <v>84</v>
      </c>
      <c r="J27" s="757" t="s">
        <v>84</v>
      </c>
      <c r="K27" s="746" t="s">
        <v>109</v>
      </c>
      <c r="L27" s="746" t="s">
        <v>109</v>
      </c>
      <c r="M27" s="747" t="s">
        <v>109</v>
      </c>
      <c r="N27" s="748" t="s">
        <v>109</v>
      </c>
      <c r="O27" s="749">
        <v>4.46237</v>
      </c>
    </row>
    <row r="28" ht="18" customHeight="1" x14ac:dyDescent="0.25">
      <c r="B28" s="750" t="s">
        <v>684</v>
      </c>
      <c r="C28" s="751">
        <v>4.46237</v>
      </c>
      <c r="D28" s="751" t="s">
        <v>328</v>
      </c>
      <c r="E28" s="205"/>
      <c r="F28" s="205"/>
      <c r="G28" s="205"/>
      <c r="H28" s="205"/>
      <c r="I28" s="205"/>
      <c r="J28" s="205"/>
      <c r="K28" s="272" t="s">
        <v>85</v>
      </c>
      <c r="L28" s="272" t="s">
        <v>85</v>
      </c>
      <c r="M28" s="272" t="s">
        <v>85</v>
      </c>
      <c r="N28" s="752" t="s">
        <v>85</v>
      </c>
      <c r="O28" s="753">
        <v>4.46237</v>
      </c>
    </row>
    <row r="29" ht="18" customHeight="1" x14ac:dyDescent="0.25">
      <c r="B29" s="750" t="s">
        <v>685</v>
      </c>
      <c r="C29" s="37" t="s">
        <v>84</v>
      </c>
      <c r="D29" s="37" t="s">
        <v>84</v>
      </c>
      <c r="E29" s="49"/>
      <c r="F29" s="49"/>
      <c r="G29" s="49"/>
      <c r="H29" s="205"/>
      <c r="I29" s="49"/>
      <c r="J29" s="205"/>
      <c r="K29" s="169" t="s">
        <v>85</v>
      </c>
      <c r="L29" s="169" t="s">
        <v>85</v>
      </c>
      <c r="M29" s="169" t="s">
        <v>85</v>
      </c>
      <c r="N29" s="193" t="s">
        <v>85</v>
      </c>
      <c r="O29" s="755" t="s">
        <v>84</v>
      </c>
    </row>
    <row r="30" ht="18" customHeight="1" x14ac:dyDescent="0.25">
      <c r="B30" s="750" t="s">
        <v>686</v>
      </c>
      <c r="C30" s="37" t="s">
        <v>84</v>
      </c>
      <c r="D30" s="140"/>
      <c r="E30" s="49"/>
      <c r="F30" s="49"/>
      <c r="G30" s="759" t="s">
        <v>84</v>
      </c>
      <c r="H30" s="205"/>
      <c r="I30" s="759" t="s">
        <v>84</v>
      </c>
      <c r="J30" s="205"/>
      <c r="K30" s="169" t="s">
        <v>85</v>
      </c>
      <c r="L30" s="169" t="s">
        <v>85</v>
      </c>
      <c r="M30" s="169" t="s">
        <v>85</v>
      </c>
      <c r="N30" s="193" t="s">
        <v>85</v>
      </c>
      <c r="O30" s="755" t="s">
        <v>84</v>
      </c>
    </row>
    <row r="31" ht="18" customHeight="1" x14ac:dyDescent="0.25">
      <c r="B31" s="761" t="s">
        <v>687</v>
      </c>
      <c r="C31" s="762" t="s">
        <v>84</v>
      </c>
      <c r="D31" s="539"/>
      <c r="E31" s="49"/>
      <c r="F31" s="757" t="s">
        <v>84</v>
      </c>
      <c r="G31" s="757" t="s">
        <v>84</v>
      </c>
      <c r="H31" s="757" t="s">
        <v>84</v>
      </c>
      <c r="I31" s="763" t="s">
        <v>84</v>
      </c>
      <c r="J31" s="205"/>
      <c r="K31" s="764" t="s">
        <v>85</v>
      </c>
      <c r="L31" s="764" t="s">
        <v>85</v>
      </c>
      <c r="M31" s="764" t="s">
        <v>85</v>
      </c>
      <c r="N31" s="765" t="s">
        <v>85</v>
      </c>
      <c r="O31" s="766" t="s">
        <v>84</v>
      </c>
    </row>
    <row r="32" ht="18" customHeight="1" x14ac:dyDescent="0.25">
      <c r="B32" s="767" t="s">
        <v>688</v>
      </c>
      <c r="C32" s="762" t="s">
        <v>84</v>
      </c>
      <c r="D32" s="539"/>
      <c r="E32" s="49"/>
      <c r="F32" s="205"/>
      <c r="G32" s="205"/>
      <c r="H32" s="205"/>
      <c r="I32" s="768"/>
      <c r="J32" s="205"/>
      <c r="K32" s="764" t="s">
        <v>84</v>
      </c>
      <c r="L32" s="764" t="s">
        <v>84</v>
      </c>
      <c r="M32" s="764" t="s">
        <v>84</v>
      </c>
      <c r="N32" s="765" t="s">
        <v>84</v>
      </c>
      <c r="O32" s="766" t="s">
        <v>84</v>
      </c>
    </row>
    <row r="33" ht="18" customHeight="1" x14ac:dyDescent="0.25">
      <c r="B33" s="767" t="s">
        <v>689</v>
      </c>
      <c r="C33" s="762" t="s">
        <v>84</v>
      </c>
      <c r="D33" s="539"/>
      <c r="E33" s="49"/>
      <c r="F33" s="205"/>
      <c r="G33" s="205"/>
      <c r="H33" s="205"/>
      <c r="I33" s="768"/>
      <c r="J33" s="205"/>
      <c r="K33" s="764" t="s">
        <v>84</v>
      </c>
      <c r="L33" s="764" t="s">
        <v>84</v>
      </c>
      <c r="M33" s="764" t="s">
        <v>84</v>
      </c>
      <c r="N33" s="765" t="s">
        <v>84</v>
      </c>
      <c r="O33" s="766" t="s">
        <v>84</v>
      </c>
    </row>
    <row r="34" ht="18" customHeight="1" x14ac:dyDescent="0.3">
      <c r="B34" s="769" t="s">
        <v>690</v>
      </c>
      <c r="C34" s="39" t="s">
        <v>84</v>
      </c>
      <c r="D34" s="39" t="s">
        <v>84</v>
      </c>
      <c r="E34" s="39" t="s">
        <v>84</v>
      </c>
      <c r="F34" s="770" t="s">
        <v>84</v>
      </c>
      <c r="G34" s="770" t="s">
        <v>84</v>
      </c>
      <c r="H34" s="770" t="s">
        <v>84</v>
      </c>
      <c r="I34" s="770" t="s">
        <v>84</v>
      </c>
      <c r="J34" s="770" t="s">
        <v>84</v>
      </c>
      <c r="K34" s="174" t="s">
        <v>85</v>
      </c>
      <c r="L34" s="174" t="s">
        <v>85</v>
      </c>
      <c r="M34" s="174" t="s">
        <v>85</v>
      </c>
      <c r="N34" s="771" t="s">
        <v>85</v>
      </c>
      <c r="O34" s="772" t="s">
        <v>84</v>
      </c>
    </row>
    <row r="35" ht="18" customHeight="1" x14ac:dyDescent="0.25">
      <c r="B35" s="67" t="s">
        <v>691</v>
      </c>
      <c r="C35" s="751">
        <v>12.163714290317367</v>
      </c>
      <c r="D35" s="757" t="s">
        <v>328</v>
      </c>
      <c r="E35" s="757" t="s">
        <v>328</v>
      </c>
      <c r="F35" s="205"/>
      <c r="G35" s="205"/>
      <c r="H35" s="205"/>
      <c r="I35" s="205"/>
      <c r="J35" s="205"/>
      <c r="K35" s="773" t="s">
        <v>85</v>
      </c>
      <c r="L35" s="773" t="s">
        <v>85</v>
      </c>
      <c r="M35" s="746" t="s">
        <v>85</v>
      </c>
      <c r="N35" s="774" t="s">
        <v>85</v>
      </c>
      <c r="O35" s="753">
        <v>12.163714290317367</v>
      </c>
    </row>
    <row r="36" ht="18" customHeight="1" x14ac:dyDescent="0.25">
      <c r="B36" s="25" t="s">
        <v>692</v>
      </c>
      <c r="C36" s="37">
        <v>11.6627426666667</v>
      </c>
      <c r="D36" s="759" t="s">
        <v>202</v>
      </c>
      <c r="E36" s="759" t="s">
        <v>202</v>
      </c>
      <c r="F36" s="49"/>
      <c r="G36" s="49"/>
      <c r="H36" s="205"/>
      <c r="I36" s="49"/>
      <c r="J36" s="205"/>
      <c r="K36" s="172" t="s">
        <v>85</v>
      </c>
      <c r="L36" s="172" t="s">
        <v>85</v>
      </c>
      <c r="M36" s="169" t="s">
        <v>85</v>
      </c>
      <c r="N36" s="760" t="s">
        <v>85</v>
      </c>
      <c r="O36" s="755">
        <v>11.6627426666667</v>
      </c>
    </row>
    <row r="37" ht="18" customHeight="1" x14ac:dyDescent="0.25">
      <c r="B37" s="25" t="s">
        <v>693</v>
      </c>
      <c r="C37" s="37">
        <v>0.500971623650667</v>
      </c>
      <c r="D37" s="759" t="s">
        <v>202</v>
      </c>
      <c r="E37" s="759" t="s">
        <v>202</v>
      </c>
      <c r="F37" s="49"/>
      <c r="G37" s="49"/>
      <c r="H37" s="205"/>
      <c r="I37" s="49"/>
      <c r="J37" s="205"/>
      <c r="K37" s="172" t="s">
        <v>85</v>
      </c>
      <c r="L37" s="172" t="s">
        <v>85</v>
      </c>
      <c r="M37" s="169" t="s">
        <v>85</v>
      </c>
      <c r="N37" s="760" t="s">
        <v>85</v>
      </c>
      <c r="O37" s="755">
        <v>0.500971623650667</v>
      </c>
    </row>
    <row r="38" ht="18" customHeight="1" x14ac:dyDescent="0.3">
      <c r="B38" s="38" t="s">
        <v>694</v>
      </c>
      <c r="C38" s="775" t="s">
        <v>328</v>
      </c>
      <c r="D38" s="775" t="s">
        <v>328</v>
      </c>
      <c r="E38" s="775" t="s">
        <v>328</v>
      </c>
      <c r="F38" s="294"/>
      <c r="G38" s="294"/>
      <c r="H38" s="294"/>
      <c r="I38" s="294"/>
      <c r="J38" s="294"/>
      <c r="K38" s="200" t="s">
        <v>85</v>
      </c>
      <c r="L38" s="200" t="s">
        <v>85</v>
      </c>
      <c r="M38" s="200" t="s">
        <v>85</v>
      </c>
      <c r="N38" s="202" t="s">
        <v>85</v>
      </c>
      <c r="O38" s="776" t="s">
        <v>328</v>
      </c>
    </row>
    <row r="39" ht="18" customHeight="1" x14ac:dyDescent="0.25">
      <c r="B39" s="51" t="s">
        <v>695</v>
      </c>
      <c r="C39" s="205"/>
      <c r="D39" s="205"/>
      <c r="E39" s="757" t="s">
        <v>84</v>
      </c>
      <c r="F39" s="757" t="s">
        <v>84</v>
      </c>
      <c r="G39" s="757" t="s">
        <v>84</v>
      </c>
      <c r="H39" s="757" t="s">
        <v>84</v>
      </c>
      <c r="I39" s="757" t="s">
        <v>84</v>
      </c>
      <c r="J39" s="757" t="s">
        <v>84</v>
      </c>
      <c r="K39" s="205"/>
      <c r="L39" s="205"/>
      <c r="M39" s="205"/>
      <c r="N39" s="777"/>
      <c r="O39" s="778" t="s">
        <v>84</v>
      </c>
    </row>
    <row r="40" ht="18" customHeight="1" x14ac:dyDescent="0.25">
      <c r="B40" s="25" t="s">
        <v>696</v>
      </c>
      <c r="C40" s="49"/>
      <c r="D40" s="49"/>
      <c r="E40" s="759" t="s">
        <v>84</v>
      </c>
      <c r="F40" s="759" t="s">
        <v>84</v>
      </c>
      <c r="G40" s="759" t="s">
        <v>84</v>
      </c>
      <c r="H40" s="757" t="s">
        <v>84</v>
      </c>
      <c r="I40" s="759" t="s">
        <v>84</v>
      </c>
      <c r="J40" s="757" t="s">
        <v>84</v>
      </c>
      <c r="K40" s="49"/>
      <c r="L40" s="49"/>
      <c r="M40" s="49"/>
      <c r="N40" s="754"/>
      <c r="O40" s="779" t="s">
        <v>84</v>
      </c>
    </row>
    <row r="41" ht="18" customHeight="1" x14ac:dyDescent="0.25">
      <c r="B41" s="25" t="s">
        <v>697</v>
      </c>
      <c r="C41" s="49"/>
      <c r="D41" s="49"/>
      <c r="E41" s="759" t="s">
        <v>84</v>
      </c>
      <c r="F41" s="759" t="s">
        <v>84</v>
      </c>
      <c r="G41" s="759" t="s">
        <v>84</v>
      </c>
      <c r="H41" s="757" t="s">
        <v>84</v>
      </c>
      <c r="I41" s="759" t="s">
        <v>84</v>
      </c>
      <c r="J41" s="757" t="s">
        <v>84</v>
      </c>
      <c r="K41" s="49"/>
      <c r="L41" s="49"/>
      <c r="M41" s="49"/>
      <c r="N41" s="754"/>
      <c r="O41" s="779" t="s">
        <v>84</v>
      </c>
    </row>
    <row r="42" ht="18" customHeight="1" x14ac:dyDescent="0.25">
      <c r="B42" s="25" t="s">
        <v>698</v>
      </c>
      <c r="C42" s="49"/>
      <c r="D42" s="49"/>
      <c r="E42" s="49"/>
      <c r="F42" s="759" t="s">
        <v>84</v>
      </c>
      <c r="G42" s="759" t="s">
        <v>84</v>
      </c>
      <c r="H42" s="757" t="s">
        <v>84</v>
      </c>
      <c r="I42" s="759" t="s">
        <v>84</v>
      </c>
      <c r="J42" s="757" t="s">
        <v>84</v>
      </c>
      <c r="K42" s="49"/>
      <c r="L42" s="49"/>
      <c r="M42" s="49"/>
      <c r="N42" s="754"/>
      <c r="O42" s="779" t="s">
        <v>84</v>
      </c>
    </row>
    <row r="43" ht="18" customHeight="1" x14ac:dyDescent="0.25">
      <c r="B43" s="25" t="s">
        <v>699</v>
      </c>
      <c r="C43" s="49"/>
      <c r="D43" s="49"/>
      <c r="E43" s="49"/>
      <c r="F43" s="759" t="s">
        <v>84</v>
      </c>
      <c r="G43" s="759" t="s">
        <v>84</v>
      </c>
      <c r="H43" s="757" t="s">
        <v>84</v>
      </c>
      <c r="I43" s="759" t="s">
        <v>84</v>
      </c>
      <c r="J43" s="757" t="s">
        <v>84</v>
      </c>
      <c r="K43" s="49"/>
      <c r="L43" s="49"/>
      <c r="M43" s="49"/>
      <c r="N43" s="754"/>
      <c r="O43" s="779" t="s">
        <v>84</v>
      </c>
    </row>
    <row r="44" ht="18" customHeight="1" x14ac:dyDescent="0.3">
      <c r="B44" s="25" t="s">
        <v>700</v>
      </c>
      <c r="C44" s="49"/>
      <c r="D44" s="49"/>
      <c r="E44" s="759" t="s">
        <v>84</v>
      </c>
      <c r="F44" s="759" t="s">
        <v>84</v>
      </c>
      <c r="G44" s="759" t="s">
        <v>84</v>
      </c>
      <c r="H44" s="775" t="s">
        <v>84</v>
      </c>
      <c r="I44" s="775" t="s">
        <v>84</v>
      </c>
      <c r="J44" s="775" t="s">
        <v>84</v>
      </c>
      <c r="K44" s="49"/>
      <c r="L44" s="49"/>
      <c r="M44" s="49"/>
      <c r="N44" s="754"/>
      <c r="O44" s="779" t="s">
        <v>84</v>
      </c>
    </row>
    <row r="45" ht="18" customHeight="1" x14ac:dyDescent="0.25">
      <c r="B45" s="780" t="s">
        <v>701</v>
      </c>
      <c r="C45" s="132"/>
      <c r="D45" s="132"/>
      <c r="E45" s="132"/>
      <c r="F45" s="746">
        <v>358.40718482444163</v>
      </c>
      <c r="G45" s="746">
        <v>0.025624349999999997</v>
      </c>
      <c r="H45" s="751" t="s">
        <v>328</v>
      </c>
      <c r="I45" s="751"/>
      <c r="J45" s="757" t="s">
        <v>84</v>
      </c>
      <c r="K45" s="132"/>
      <c r="L45" s="132"/>
      <c r="M45" s="132"/>
      <c r="N45" s="781"/>
      <c r="O45" s="749">
        <v>358.4328091744416</v>
      </c>
    </row>
    <row r="46" ht="18" customHeight="1" x14ac:dyDescent="0.25">
      <c r="B46" s="25" t="s">
        <v>702</v>
      </c>
      <c r="C46" s="49"/>
      <c r="D46" s="49"/>
      <c r="E46" s="49"/>
      <c r="F46" s="37">
        <v>306.0007183724901</v>
      </c>
      <c r="G46" s="37">
        <v>0.025624349999999997</v>
      </c>
      <c r="H46" s="751" t="s">
        <v>84</v>
      </c>
      <c r="I46" s="37"/>
      <c r="J46" s="757" t="s">
        <v>84</v>
      </c>
      <c r="K46" s="49"/>
      <c r="L46" s="49"/>
      <c r="M46" s="49"/>
      <c r="N46" s="754"/>
      <c r="O46" s="755">
        <v>306.0263427224901</v>
      </c>
    </row>
    <row r="47" ht="18" customHeight="1" x14ac:dyDescent="0.25">
      <c r="B47" s="25" t="s">
        <v>703</v>
      </c>
      <c r="C47" s="49"/>
      <c r="D47" s="49"/>
      <c r="E47" s="49"/>
      <c r="F47" s="37">
        <v>7.9437004872</v>
      </c>
      <c r="G47" s="37" t="s">
        <v>84</v>
      </c>
      <c r="H47" s="751" t="s">
        <v>84</v>
      </c>
      <c r="I47" s="37"/>
      <c r="J47" s="757" t="s">
        <v>84</v>
      </c>
      <c r="K47" s="49"/>
      <c r="L47" s="49"/>
      <c r="M47" s="49"/>
      <c r="N47" s="754"/>
      <c r="O47" s="755">
        <v>7.9437004872</v>
      </c>
    </row>
    <row r="48" ht="18" customHeight="1" x14ac:dyDescent="0.25">
      <c r="B48" s="25" t="s">
        <v>704</v>
      </c>
      <c r="C48" s="49"/>
      <c r="D48" s="49"/>
      <c r="E48" s="49"/>
      <c r="F48" s="37">
        <v>19.02176596475153</v>
      </c>
      <c r="G48" s="37" t="s">
        <v>84</v>
      </c>
      <c r="H48" s="751" t="s">
        <v>84</v>
      </c>
      <c r="I48" s="37"/>
      <c r="J48" s="757" t="s">
        <v>84</v>
      </c>
      <c r="K48" s="49"/>
      <c r="L48" s="49"/>
      <c r="M48" s="49"/>
      <c r="N48" s="754"/>
      <c r="O48" s="755">
        <v>19.02176596475153</v>
      </c>
    </row>
    <row r="49" ht="18" customHeight="1" x14ac:dyDescent="0.25">
      <c r="B49" s="25" t="s">
        <v>705</v>
      </c>
      <c r="C49" s="49"/>
      <c r="D49" s="49"/>
      <c r="E49" s="49"/>
      <c r="F49" s="37">
        <v>25.441</v>
      </c>
      <c r="G49" s="37" t="s">
        <v>84</v>
      </c>
      <c r="H49" s="751" t="s">
        <v>84</v>
      </c>
      <c r="I49" s="37"/>
      <c r="J49" s="757" t="s">
        <v>84</v>
      </c>
      <c r="K49" s="49"/>
      <c r="L49" s="49"/>
      <c r="M49" s="49"/>
      <c r="N49" s="754"/>
      <c r="O49" s="755">
        <v>25.441</v>
      </c>
    </row>
    <row r="50" ht="18" customHeight="1" x14ac:dyDescent="0.25">
      <c r="B50" s="25" t="s">
        <v>706</v>
      </c>
      <c r="C50" s="49"/>
      <c r="D50" s="49"/>
      <c r="E50" s="49"/>
      <c r="F50" s="37" t="s">
        <v>328</v>
      </c>
      <c r="G50" s="37" t="s">
        <v>328</v>
      </c>
      <c r="H50" s="751" t="s">
        <v>328</v>
      </c>
      <c r="I50" s="37"/>
      <c r="J50" s="757" t="s">
        <v>84</v>
      </c>
      <c r="K50" s="49"/>
      <c r="L50" s="49"/>
      <c r="M50" s="49"/>
      <c r="N50" s="754"/>
      <c r="O50" s="755" t="s">
        <v>328</v>
      </c>
    </row>
    <row r="51" ht="18" customHeight="1" x14ac:dyDescent="0.3">
      <c r="B51" s="25" t="s">
        <v>707</v>
      </c>
      <c r="C51" s="294"/>
      <c r="D51" s="294"/>
      <c r="E51" s="294"/>
      <c r="F51" s="39" t="s">
        <v>84</v>
      </c>
      <c r="G51" s="39" t="s">
        <v>84</v>
      </c>
      <c r="H51" s="39" t="s">
        <v>84</v>
      </c>
      <c r="I51" s="39"/>
      <c r="J51" s="775" t="s">
        <v>84</v>
      </c>
      <c r="K51" s="294"/>
      <c r="L51" s="294"/>
      <c r="M51" s="294"/>
      <c r="N51" s="782"/>
      <c r="O51" s="772" t="s">
        <v>84</v>
      </c>
    </row>
    <row r="52" ht="18" customHeight="1" x14ac:dyDescent="0.25">
      <c r="B52" s="51" t="s">
        <v>708</v>
      </c>
      <c r="C52" s="773" t="s">
        <v>84</v>
      </c>
      <c r="D52" s="773" t="s">
        <v>84</v>
      </c>
      <c r="E52" s="773">
        <v>0.006658097</v>
      </c>
      <c r="F52" s="746" t="s">
        <v>84</v>
      </c>
      <c r="G52" s="746" t="s">
        <v>84</v>
      </c>
      <c r="H52" s="746" t="s">
        <v>84</v>
      </c>
      <c r="I52" s="746">
        <v>0.0000950666666666666</v>
      </c>
      <c r="J52" s="773" t="s">
        <v>84</v>
      </c>
      <c r="K52" s="773" t="s">
        <v>85</v>
      </c>
      <c r="L52" s="773" t="s">
        <v>85</v>
      </c>
      <c r="M52" s="773" t="s">
        <v>85</v>
      </c>
      <c r="N52" s="774" t="s">
        <v>85</v>
      </c>
      <c r="O52" s="749">
        <v>3.9984623716666654</v>
      </c>
    </row>
    <row r="53" ht="18" customHeight="1" x14ac:dyDescent="0.25">
      <c r="B53" s="25" t="s">
        <v>709</v>
      </c>
      <c r="C53" s="205"/>
      <c r="D53" s="205"/>
      <c r="E53" s="205"/>
      <c r="F53" s="751" t="s">
        <v>84</v>
      </c>
      <c r="G53" s="751" t="s">
        <v>84</v>
      </c>
      <c r="H53" s="751" t="s">
        <v>84</v>
      </c>
      <c r="I53" s="751">
        <v>0.0000950666666666666</v>
      </c>
      <c r="J53" s="757" t="s">
        <v>84</v>
      </c>
      <c r="K53" s="205"/>
      <c r="L53" s="205"/>
      <c r="M53" s="205"/>
      <c r="N53" s="777"/>
      <c r="O53" s="753">
        <v>2.2340666666666653</v>
      </c>
    </row>
    <row r="54" ht="18" customHeight="1" x14ac:dyDescent="0.25">
      <c r="B54" s="25" t="s">
        <v>710</v>
      </c>
      <c r="C54" s="205"/>
      <c r="D54" s="205"/>
      <c r="E54" s="205"/>
      <c r="F54" s="205"/>
      <c r="G54" s="751" t="s">
        <v>84</v>
      </c>
      <c r="H54" s="150"/>
      <c r="I54" s="751" t="s">
        <v>84</v>
      </c>
      <c r="J54" s="205"/>
      <c r="K54" s="205"/>
      <c r="L54" s="205"/>
      <c r="M54" s="205"/>
      <c r="N54" s="777"/>
      <c r="O54" s="753" t="s">
        <v>84</v>
      </c>
    </row>
    <row r="55" ht="18" customHeight="1" x14ac:dyDescent="0.25">
      <c r="B55" s="25" t="s">
        <v>711</v>
      </c>
      <c r="C55" s="205"/>
      <c r="D55" s="205"/>
      <c r="E55" s="757">
        <v>0.006658097</v>
      </c>
      <c r="F55" s="150"/>
      <c r="G55" s="150"/>
      <c r="H55" s="150"/>
      <c r="I55" s="150"/>
      <c r="J55" s="205"/>
      <c r="K55" s="205"/>
      <c r="L55" s="205"/>
      <c r="M55" s="205"/>
      <c r="N55" s="777"/>
      <c r="O55" s="753">
        <v>1.764395705</v>
      </c>
    </row>
    <row r="56" ht="18" customHeight="1" x14ac:dyDescent="0.3">
      <c r="B56" s="30" t="s">
        <v>712</v>
      </c>
      <c r="C56" s="783" t="s">
        <v>84</v>
      </c>
      <c r="D56" s="783" t="s">
        <v>84</v>
      </c>
      <c r="E56" s="783" t="s">
        <v>84</v>
      </c>
      <c r="F56" s="784" t="s">
        <v>84</v>
      </c>
      <c r="G56" s="784" t="s">
        <v>84</v>
      </c>
      <c r="H56" s="785" t="s">
        <v>84</v>
      </c>
      <c r="I56" s="785" t="s">
        <v>84</v>
      </c>
      <c r="J56" s="762" t="s">
        <v>84</v>
      </c>
      <c r="K56" s="174" t="s">
        <v>85</v>
      </c>
      <c r="L56" s="174" t="s">
        <v>85</v>
      </c>
      <c r="M56" s="174" t="s">
        <v>85</v>
      </c>
      <c r="N56" s="771" t="s">
        <v>85</v>
      </c>
      <c r="O56" s="786" t="s">
        <v>84</v>
      </c>
    </row>
    <row r="57" ht="18" customHeight="1" x14ac:dyDescent="0.25">
      <c r="B57" s="51" t="s">
        <v>713</v>
      </c>
      <c r="C57" s="773" t="s">
        <v>328</v>
      </c>
      <c r="D57" s="773" t="s">
        <v>328</v>
      </c>
      <c r="E57" s="773" t="s">
        <v>328</v>
      </c>
      <c r="F57" s="746" t="s">
        <v>84</v>
      </c>
      <c r="G57" s="746" t="s">
        <v>84</v>
      </c>
      <c r="H57" s="746" t="s">
        <v>84</v>
      </c>
      <c r="I57" s="746" t="s">
        <v>84</v>
      </c>
      <c r="J57" s="773" t="s">
        <v>84</v>
      </c>
      <c r="K57" s="773" t="s">
        <v>109</v>
      </c>
      <c r="L57" s="773" t="s">
        <v>109</v>
      </c>
      <c r="M57" s="773" t="s">
        <v>109</v>
      </c>
      <c r="N57" s="774" t="s">
        <v>109</v>
      </c>
      <c r="O57" s="749" t="s">
        <v>328</v>
      </c>
    </row>
    <row r="58" ht="18" customHeight="1" x14ac:dyDescent="0.25">
      <c r="B58" s="25" t="s">
        <v>714</v>
      </c>
      <c r="C58" s="37" t="s">
        <v>202</v>
      </c>
      <c r="D58" s="37" t="s">
        <v>202</v>
      </c>
      <c r="E58" s="37" t="s">
        <v>202</v>
      </c>
      <c r="F58" s="49"/>
      <c r="G58" s="49"/>
      <c r="H58" s="205"/>
      <c r="I58" s="49"/>
      <c r="J58" s="205"/>
      <c r="K58" s="169" t="s">
        <v>85</v>
      </c>
      <c r="L58" s="169" t="s">
        <v>85</v>
      </c>
      <c r="M58" s="169" t="s">
        <v>85</v>
      </c>
      <c r="N58" s="193" t="s">
        <v>85</v>
      </c>
      <c r="O58" s="755" t="s">
        <v>202</v>
      </c>
    </row>
    <row r="59" ht="18" customHeight="1" x14ac:dyDescent="0.25">
      <c r="B59" s="25" t="s">
        <v>715</v>
      </c>
      <c r="C59" s="37" t="s">
        <v>202</v>
      </c>
      <c r="D59" s="37" t="s">
        <v>202</v>
      </c>
      <c r="E59" s="37" t="s">
        <v>202</v>
      </c>
      <c r="F59" s="49"/>
      <c r="G59" s="49"/>
      <c r="H59" s="205"/>
      <c r="I59" s="49"/>
      <c r="J59" s="205"/>
      <c r="K59" s="169" t="s">
        <v>85</v>
      </c>
      <c r="L59" s="169" t="s">
        <v>85</v>
      </c>
      <c r="M59" s="169" t="s">
        <v>85</v>
      </c>
      <c r="N59" s="193" t="s">
        <v>85</v>
      </c>
      <c r="O59" s="755" t="s">
        <v>202</v>
      </c>
    </row>
    <row r="60" ht="18" customHeight="1" x14ac:dyDescent="0.25">
      <c r="B60" s="25" t="s">
        <v>716</v>
      </c>
      <c r="C60" s="37" t="s">
        <v>84</v>
      </c>
      <c r="D60" s="37" t="s">
        <v>84</v>
      </c>
      <c r="E60" s="37" t="s">
        <v>84</v>
      </c>
      <c r="F60" s="37" t="s">
        <v>84</v>
      </c>
      <c r="G60" s="37" t="s">
        <v>84</v>
      </c>
      <c r="H60" s="37" t="s">
        <v>84</v>
      </c>
      <c r="I60" s="37" t="s">
        <v>84</v>
      </c>
      <c r="J60" s="759" t="s">
        <v>84</v>
      </c>
      <c r="K60" s="759" t="s">
        <v>84</v>
      </c>
      <c r="L60" s="759" t="s">
        <v>84</v>
      </c>
      <c r="M60" s="759" t="s">
        <v>84</v>
      </c>
      <c r="N60" s="787" t="s">
        <v>84</v>
      </c>
      <c r="O60" s="755" t="s">
        <v>84</v>
      </c>
    </row>
    <row r="61" ht="18" customHeight="1" x14ac:dyDescent="0.3">
      <c r="B61" s="788" t="s">
        <v>717</v>
      </c>
      <c r="C61" s="785" t="s">
        <v>84</v>
      </c>
      <c r="D61" s="785" t="s">
        <v>84</v>
      </c>
      <c r="E61" s="785" t="s">
        <v>84</v>
      </c>
      <c r="F61" s="785" t="s">
        <v>718</v>
      </c>
      <c r="G61" s="785" t="s">
        <v>718</v>
      </c>
      <c r="H61" s="785" t="s">
        <v>84</v>
      </c>
      <c r="I61" s="785" t="s">
        <v>84</v>
      </c>
      <c r="J61" s="762" t="s">
        <v>84</v>
      </c>
      <c r="K61" s="174" t="s">
        <v>84</v>
      </c>
      <c r="L61" s="174" t="s">
        <v>84</v>
      </c>
      <c r="M61" s="174" t="s">
        <v>84</v>
      </c>
      <c r="N61" s="771" t="s">
        <v>84</v>
      </c>
      <c r="O61" s="789" t="s">
        <v>84</v>
      </c>
    </row>
    <row r="62" ht="12" customHeight="1" x14ac:dyDescent="0.3">
      <c r="B62" s="552" t="s">
        <v>719</v>
      </c>
      <c r="C62" s="377"/>
      <c r="D62" s="377"/>
      <c r="E62" s="377"/>
      <c r="F62" s="377"/>
      <c r="G62" s="377"/>
      <c r="H62" s="377"/>
      <c r="I62" s="377"/>
      <c r="J62" s="377"/>
      <c r="K62" s="377"/>
      <c r="L62" s="377"/>
      <c r="M62" s="377"/>
      <c r="N62" s="377"/>
      <c r="O62" s="790"/>
    </row>
    <row r="63" ht="12" customHeight="1" x14ac:dyDescent="0.3">
      <c r="B63" s="230" t="s">
        <v>720</v>
      </c>
    </row>
    <row r="64" ht="12" customHeight="1" x14ac:dyDescent="0.3">
      <c r="B64" s="230" t="s">
        <v>721</v>
      </c>
      <c r="C64" s="7"/>
      <c r="D64" s="7"/>
      <c r="E64" s="7"/>
      <c r="F64" s="7"/>
      <c r="G64" s="7"/>
      <c r="H64" s="7"/>
      <c r="I64" s="7"/>
      <c r="J64" s="7"/>
      <c r="K64" s="7"/>
      <c r="L64" s="7"/>
      <c r="M64" s="7"/>
      <c r="N64" s="7"/>
    </row>
    <row r="65" ht="12" customHeight="1" x14ac:dyDescent="0.3">
      <c r="B65" s="230" t="s">
        <v>722</v>
      </c>
      <c r="C65" s="7"/>
      <c r="D65" s="7"/>
      <c r="E65" s="7"/>
      <c r="F65" s="7"/>
      <c r="G65" s="7"/>
      <c r="H65" s="7"/>
      <c r="I65" s="7"/>
      <c r="J65" s="7"/>
      <c r="K65" s="7"/>
      <c r="L65" s="7"/>
      <c r="M65" s="7"/>
      <c r="N65" s="7"/>
    </row>
    <row r="66" ht="12" customHeight="1" x14ac:dyDescent="0.3">
      <c r="B66" s="230" t="s">
        <v>723</v>
      </c>
      <c r="C66" s="7"/>
      <c r="D66" s="7"/>
      <c r="E66" s="7"/>
      <c r="F66" s="7"/>
      <c r="G66" s="7"/>
      <c r="H66" s="7"/>
      <c r="I66" s="7"/>
      <c r="J66" s="7"/>
      <c r="K66" s="7"/>
      <c r="L66" s="7"/>
      <c r="M66" s="7"/>
      <c r="N66" s="7"/>
    </row>
    <row r="67" ht="12" customHeight="1" x14ac:dyDescent="0.25">
      <c r="B67" s="7"/>
      <c r="C67" s="7"/>
      <c r="D67" s="7"/>
      <c r="E67" s="7"/>
      <c r="F67" s="7"/>
      <c r="G67" s="7"/>
      <c r="H67" s="7"/>
      <c r="I67" s="7"/>
      <c r="J67" s="7"/>
      <c r="K67" s="7"/>
      <c r="L67" s="7"/>
      <c r="M67" s="7"/>
      <c r="N67" s="7"/>
    </row>
    <row r="68" ht="12" customHeight="1" x14ac:dyDescent="0.25">
      <c r="B68" s="154" t="s">
        <v>135</v>
      </c>
      <c r="C68" s="7"/>
      <c r="D68" s="7"/>
      <c r="E68" s="7"/>
      <c r="F68" s="7"/>
      <c r="G68" s="7"/>
      <c r="H68" s="7"/>
      <c r="I68" s="7"/>
      <c r="J68" s="7"/>
      <c r="K68" s="7"/>
      <c r="L68" s="7"/>
      <c r="M68" s="7"/>
      <c r="N68" s="7"/>
    </row>
    <row r="69" ht="12" customHeight="1" x14ac:dyDescent="0.25"/>
    <row r="70" ht="12" customHeight="1" x14ac:dyDescent="0.25">
      <c r="B70" s="791" t="s">
        <v>574</v>
      </c>
      <c r="C70" s="792"/>
      <c r="D70" s="792"/>
      <c r="E70" s="792"/>
      <c r="F70" s="792"/>
      <c r="G70" s="792"/>
      <c r="H70" s="792"/>
      <c r="I70" s="792"/>
      <c r="J70" s="792"/>
      <c r="K70" s="792"/>
      <c r="L70" s="792"/>
      <c r="M70" s="792"/>
      <c r="N70" s="792"/>
      <c r="O70" s="793"/>
    </row>
    <row r="71" ht="12" customHeight="1" x14ac:dyDescent="0.25">
      <c r="B71" s="794" t="s">
        <v>724</v>
      </c>
      <c r="C71" s="795"/>
      <c r="D71" s="795"/>
      <c r="E71" s="795"/>
      <c r="F71" s="795"/>
      <c r="G71" s="795"/>
      <c r="H71" s="795"/>
      <c r="I71" s="795"/>
      <c r="J71" s="795"/>
      <c r="K71" s="795"/>
      <c r="L71" s="795"/>
      <c r="M71" s="795"/>
      <c r="N71" s="795"/>
      <c r="O71" s="796"/>
    </row>
    <row r="72" ht="12" customHeight="1" x14ac:dyDescent="0.25">
      <c r="B72" s="794" t="s">
        <v>725</v>
      </c>
      <c r="C72" s="795"/>
      <c r="D72" s="795"/>
      <c r="E72" s="795"/>
      <c r="F72" s="795"/>
      <c r="G72" s="795"/>
      <c r="H72" s="795"/>
      <c r="I72" s="795"/>
      <c r="J72" s="795"/>
      <c r="K72" s="795"/>
      <c r="L72" s="795"/>
      <c r="M72" s="795"/>
      <c r="N72" s="795"/>
      <c r="O72" s="796"/>
    </row>
    <row r="73" ht="12" customHeight="1" x14ac:dyDescent="0.25">
      <c r="B73" s="797" t="s">
        <v>726</v>
      </c>
      <c r="C73" s="798"/>
      <c r="D73" s="798"/>
      <c r="E73" s="798"/>
      <c r="F73" s="798"/>
      <c r="G73" s="798"/>
      <c r="H73" s="798"/>
      <c r="I73" s="798"/>
      <c r="J73" s="798"/>
      <c r="K73" s="798"/>
      <c r="L73" s="798"/>
      <c r="M73" s="798"/>
      <c r="N73" s="798"/>
      <c r="O73" s="799"/>
    </row>
    <row r="74" ht="12" customHeight="1" x14ac:dyDescent="0.25">
      <c r="B74" s="800"/>
      <c r="C74" s="96"/>
      <c r="D74" s="96"/>
      <c r="E74" s="96"/>
      <c r="F74" s="96"/>
      <c r="G74" s="96"/>
      <c r="H74" s="96"/>
      <c r="I74" s="96"/>
      <c r="J74" s="96"/>
      <c r="K74" s="96"/>
      <c r="L74" s="96"/>
      <c r="M74" s="96"/>
      <c r="N74" s="96"/>
      <c r="O74" s="97"/>
    </row>
    <row r="75" ht="12" customHeight="1" x14ac:dyDescent="0.25">
      <c r="B75" s="377"/>
      <c r="C75" s="377"/>
      <c r="D75" s="377"/>
      <c r="E75" s="377"/>
      <c r="F75" s="377"/>
      <c r="G75" s="377"/>
      <c r="H75" s="377"/>
      <c r="I75" s="377"/>
      <c r="J75" s="377"/>
      <c r="K75" s="377"/>
      <c r="L75" s="377"/>
      <c r="M75" s="377"/>
      <c r="N75" s="377"/>
    </row>
    <row r="76"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6"/>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3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727</v>
      </c>
      <c r="C1" s="99"/>
      <c r="D1" s="99"/>
      <c r="E1" s="99"/>
      <c r="F1" s="99"/>
      <c r="G1" s="99"/>
      <c r="H1" s="99"/>
      <c r="K1" s="99"/>
      <c r="N1" s="100" t="s">
        <v>62</v>
      </c>
    </row>
    <row r="2" ht="17.25" customHeight="1" x14ac:dyDescent="0.4">
      <c r="B2" s="3" t="s">
        <v>728</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620"/>
      <c r="D6" s="184"/>
      <c r="E6" s="184"/>
      <c r="F6" s="184"/>
      <c r="G6" s="184"/>
      <c r="H6" s="184"/>
      <c r="I6" s="184"/>
      <c r="J6" s="184"/>
      <c r="K6" s="184"/>
      <c r="L6" s="184"/>
      <c r="M6" s="184"/>
      <c r="N6" s="184"/>
    </row>
    <row r="7" ht="14.25" customHeight="1" x14ac:dyDescent="0.25">
      <c r="B7" s="516" t="s">
        <v>466</v>
      </c>
      <c r="C7" s="106" t="s">
        <v>622</v>
      </c>
      <c r="D7" s="106"/>
      <c r="E7" s="105" t="s">
        <v>729</v>
      </c>
      <c r="F7" s="105"/>
      <c r="G7" s="105"/>
      <c r="H7" s="105" t="s">
        <v>730</v>
      </c>
      <c r="I7" s="105"/>
      <c r="J7" s="105"/>
      <c r="K7" s="801" t="s">
        <v>731</v>
      </c>
      <c r="L7" s="801"/>
      <c r="M7" s="801"/>
      <c r="N7" s="801"/>
    </row>
    <row r="8" ht="28.2" customHeight="1" x14ac:dyDescent="0.25">
      <c r="B8" s="108" t="s">
        <v>470</v>
      </c>
      <c r="C8" s="802" t="s">
        <v>732</v>
      </c>
      <c r="D8" s="802"/>
      <c r="E8" s="625" t="s">
        <v>68</v>
      </c>
      <c r="F8" s="625" t="s">
        <v>69</v>
      </c>
      <c r="G8" s="625" t="s">
        <v>70</v>
      </c>
      <c r="H8" s="522" t="s">
        <v>68</v>
      </c>
      <c r="I8" s="522" t="s">
        <v>69</v>
      </c>
      <c r="J8" s="625" t="s">
        <v>70</v>
      </c>
      <c r="K8" s="803" t="s">
        <v>733</v>
      </c>
      <c r="L8" s="803" t="s">
        <v>734</v>
      </c>
      <c r="M8" s="109" t="s">
        <v>69</v>
      </c>
      <c r="N8" s="187" t="s">
        <v>70</v>
      </c>
    </row>
    <row r="9" ht="15" customHeight="1" x14ac:dyDescent="0.25">
      <c r="B9" s="627"/>
      <c r="C9" s="804" t="s">
        <v>735</v>
      </c>
      <c r="D9" s="805" t="s">
        <v>76</v>
      </c>
      <c r="E9" s="806" t="s">
        <v>736</v>
      </c>
      <c r="F9" s="806"/>
      <c r="G9" s="806"/>
      <c r="H9" s="116" t="s">
        <v>76</v>
      </c>
      <c r="I9" s="116"/>
      <c r="J9" s="116"/>
      <c r="K9" s="807" t="s">
        <v>76</v>
      </c>
      <c r="L9" s="807"/>
      <c r="M9" s="807"/>
      <c r="N9" s="807"/>
    </row>
    <row r="10" ht="18" customHeight="1" x14ac:dyDescent="0.25">
      <c r="B10" s="214" t="s">
        <v>737</v>
      </c>
      <c r="C10" s="567"/>
      <c r="D10" s="808"/>
      <c r="E10" s="808"/>
      <c r="F10" s="808"/>
      <c r="G10" s="809"/>
      <c r="H10" s="810">
        <v>565.0229105100001</v>
      </c>
      <c r="I10" s="810" t="s">
        <v>84</v>
      </c>
      <c r="J10" s="811" t="s">
        <v>84</v>
      </c>
      <c r="K10" s="812" t="s">
        <v>84</v>
      </c>
      <c r="L10" s="812" t="s">
        <v>84</v>
      </c>
      <c r="M10" s="812" t="s">
        <v>84</v>
      </c>
      <c r="N10" s="813" t="s">
        <v>84</v>
      </c>
    </row>
    <row r="11" ht="18" customHeight="1" x14ac:dyDescent="0.25">
      <c r="B11" s="814" t="s">
        <v>738</v>
      </c>
      <c r="C11" s="815" t="s">
        <v>530</v>
      </c>
      <c r="D11" s="573">
        <v>868.169</v>
      </c>
      <c r="E11" s="816">
        <v>0.5343844412781382</v>
      </c>
      <c r="F11" s="581"/>
      <c r="G11" s="581"/>
      <c r="H11" s="817">
        <v>463.936006</v>
      </c>
      <c r="I11" s="581"/>
      <c r="J11" s="581"/>
      <c r="K11" s="818" t="s">
        <v>84</v>
      </c>
      <c r="L11" s="819" t="s">
        <v>84</v>
      </c>
      <c r="M11" s="820"/>
      <c r="N11" s="821"/>
    </row>
    <row r="12" ht="18" customHeight="1" x14ac:dyDescent="0.25">
      <c r="B12" s="814" t="s">
        <v>739</v>
      </c>
      <c r="C12" s="815" t="s">
        <v>530</v>
      </c>
      <c r="D12" s="573">
        <v>132.98</v>
      </c>
      <c r="E12" s="816">
        <v>0.75</v>
      </c>
      <c r="F12" s="581"/>
      <c r="G12" s="581"/>
      <c r="H12" s="817">
        <v>99.735</v>
      </c>
      <c r="I12" s="581"/>
      <c r="J12" s="581"/>
      <c r="K12" s="818" t="s">
        <v>84</v>
      </c>
      <c r="L12" s="819" t="s">
        <v>84</v>
      </c>
      <c r="M12" s="820"/>
      <c r="N12" s="821"/>
    </row>
    <row r="13" ht="18" customHeight="1" x14ac:dyDescent="0.25">
      <c r="B13" s="814" t="s">
        <v>740</v>
      </c>
      <c r="C13" s="815" t="s">
        <v>530</v>
      </c>
      <c r="D13" s="573" t="s">
        <v>84</v>
      </c>
      <c r="E13" s="816" t="s">
        <v>84</v>
      </c>
      <c r="F13" s="581"/>
      <c r="G13" s="581"/>
      <c r="H13" s="817" t="s">
        <v>84</v>
      </c>
      <c r="I13" s="581"/>
      <c r="J13" s="581"/>
      <c r="K13" s="818" t="s">
        <v>84</v>
      </c>
      <c r="L13" s="819" t="s">
        <v>84</v>
      </c>
      <c r="M13" s="820"/>
      <c r="N13" s="821"/>
    </row>
    <row r="14" ht="18" customHeight="1" x14ac:dyDescent="0.25">
      <c r="B14" s="814" t="s">
        <v>741</v>
      </c>
      <c r="C14" s="822"/>
      <c r="D14" s="823"/>
      <c r="E14" s="823"/>
      <c r="F14" s="581"/>
      <c r="G14" s="581"/>
      <c r="H14" s="824">
        <v>1.35190451</v>
      </c>
      <c r="I14" s="824" t="s">
        <v>84</v>
      </c>
      <c r="J14" s="816" t="s">
        <v>84</v>
      </c>
      <c r="K14" s="825" t="s">
        <v>84</v>
      </c>
      <c r="L14" s="826" t="s">
        <v>84</v>
      </c>
      <c r="M14" s="825" t="s">
        <v>84</v>
      </c>
      <c r="N14" s="827" t="s">
        <v>84</v>
      </c>
    </row>
    <row r="15" ht="18" customHeight="1" x14ac:dyDescent="0.25">
      <c r="B15" s="137" t="s">
        <v>742</v>
      </c>
      <c r="C15" s="828" t="s">
        <v>530</v>
      </c>
      <c r="D15" s="829">
        <v>0.121</v>
      </c>
      <c r="E15" s="816">
        <v>0.43971000000000005</v>
      </c>
      <c r="F15" s="581"/>
      <c r="G15" s="581"/>
      <c r="H15" s="817">
        <v>0.05320491</v>
      </c>
      <c r="I15" s="581"/>
      <c r="J15" s="581"/>
      <c r="K15" s="818" t="s">
        <v>84</v>
      </c>
      <c r="L15" s="818" t="s">
        <v>84</v>
      </c>
      <c r="M15" s="820"/>
      <c r="N15" s="821"/>
    </row>
    <row r="16" ht="18" customHeight="1" x14ac:dyDescent="0.25">
      <c r="B16" s="137" t="s">
        <v>743</v>
      </c>
      <c r="C16" s="828" t="s">
        <v>530</v>
      </c>
      <c r="D16" s="829">
        <v>3.13</v>
      </c>
      <c r="E16" s="816">
        <v>0.41492</v>
      </c>
      <c r="F16" s="581"/>
      <c r="G16" s="581"/>
      <c r="H16" s="817">
        <v>1.2986996</v>
      </c>
      <c r="I16" s="581"/>
      <c r="J16" s="581"/>
      <c r="K16" s="818" t="s">
        <v>84</v>
      </c>
      <c r="L16" s="818" t="s">
        <v>84</v>
      </c>
      <c r="M16" s="820"/>
      <c r="N16" s="821"/>
    </row>
    <row r="17" ht="18" customHeight="1" x14ac:dyDescent="0.25">
      <c r="B17" s="830" t="s">
        <v>744</v>
      </c>
      <c r="C17" s="828" t="s">
        <v>530</v>
      </c>
      <c r="D17" s="829" t="s">
        <v>84</v>
      </c>
      <c r="E17" s="816" t="s">
        <v>84</v>
      </c>
      <c r="F17" s="581"/>
      <c r="G17" s="581"/>
      <c r="H17" s="817" t="s">
        <v>84</v>
      </c>
      <c r="I17" s="581"/>
      <c r="J17" s="581"/>
      <c r="K17" s="818" t="s">
        <v>84</v>
      </c>
      <c r="L17" s="818" t="s">
        <v>84</v>
      </c>
      <c r="M17" s="820"/>
      <c r="N17" s="821"/>
    </row>
    <row r="18" ht="18" customHeight="1" x14ac:dyDescent="0.25">
      <c r="B18" s="137" t="s">
        <v>745</v>
      </c>
      <c r="C18" s="822"/>
      <c r="D18" s="823"/>
      <c r="E18" s="823"/>
      <c r="F18" s="581"/>
      <c r="G18" s="581"/>
      <c r="H18" s="824" t="s">
        <v>84</v>
      </c>
      <c r="I18" s="824" t="s">
        <v>84</v>
      </c>
      <c r="J18" s="824" t="s">
        <v>84</v>
      </c>
      <c r="K18" s="825" t="s">
        <v>84</v>
      </c>
      <c r="L18" s="826" t="s">
        <v>84</v>
      </c>
      <c r="M18" s="825" t="s">
        <v>84</v>
      </c>
      <c r="N18" s="827" t="s">
        <v>84</v>
      </c>
    </row>
    <row r="19" ht="18" customHeight="1" x14ac:dyDescent="0.25">
      <c r="B19" s="831" t="s">
        <v>746</v>
      </c>
      <c r="C19" s="828" t="s">
        <v>530</v>
      </c>
      <c r="D19" s="829" t="s">
        <v>84</v>
      </c>
      <c r="E19" s="816" t="s">
        <v>84</v>
      </c>
      <c r="F19" s="816" t="s">
        <v>84</v>
      </c>
      <c r="G19" s="816" t="s">
        <v>84</v>
      </c>
      <c r="H19" s="817" t="s">
        <v>84</v>
      </c>
      <c r="I19" s="817" t="s">
        <v>84</v>
      </c>
      <c r="J19" s="817" t="s">
        <v>84</v>
      </c>
      <c r="K19" s="818" t="s">
        <v>84</v>
      </c>
      <c r="L19" s="818" t="s">
        <v>84</v>
      </c>
      <c r="M19" s="818" t="s">
        <v>84</v>
      </c>
      <c r="N19" s="832" t="s">
        <v>84</v>
      </c>
    </row>
    <row r="20" ht="18" customHeight="1" x14ac:dyDescent="0.25">
      <c r="B20" s="833" t="s">
        <v>747</v>
      </c>
      <c r="C20" s="834"/>
      <c r="D20" s="835"/>
      <c r="E20" s="835"/>
      <c r="F20" s="835"/>
      <c r="G20" s="836"/>
      <c r="H20" s="837">
        <v>0.12914</v>
      </c>
      <c r="I20" s="837" t="s">
        <v>328</v>
      </c>
      <c r="J20" s="837" t="s">
        <v>84</v>
      </c>
      <c r="K20" s="838" t="s">
        <v>84</v>
      </c>
      <c r="L20" s="839" t="s">
        <v>84</v>
      </c>
      <c r="M20" s="839" t="s">
        <v>328</v>
      </c>
      <c r="N20" s="840" t="s">
        <v>84</v>
      </c>
    </row>
    <row r="21" ht="18" customHeight="1" x14ac:dyDescent="0.25">
      <c r="B21" s="814" t="s">
        <v>748</v>
      </c>
      <c r="C21" s="815" t="s">
        <v>530</v>
      </c>
      <c r="D21" s="573" t="s">
        <v>84</v>
      </c>
      <c r="E21" s="816" t="s">
        <v>84</v>
      </c>
      <c r="F21" s="816" t="s">
        <v>84</v>
      </c>
      <c r="G21" s="816" t="s">
        <v>84</v>
      </c>
      <c r="H21" s="573" t="s">
        <v>84</v>
      </c>
      <c r="I21" s="573" t="s">
        <v>84</v>
      </c>
      <c r="J21" s="573" t="s">
        <v>84</v>
      </c>
      <c r="K21" s="818" t="s">
        <v>84</v>
      </c>
      <c r="L21" s="819" t="s">
        <v>84</v>
      </c>
      <c r="M21" s="819" t="s">
        <v>84</v>
      </c>
      <c r="N21" s="841" t="s">
        <v>84</v>
      </c>
    </row>
    <row r="22" ht="18" customHeight="1" x14ac:dyDescent="0.25">
      <c r="B22" s="814" t="s">
        <v>749</v>
      </c>
      <c r="C22" s="815" t="s">
        <v>530</v>
      </c>
      <c r="D22" s="573" t="s">
        <v>84</v>
      </c>
      <c r="E22" s="581"/>
      <c r="F22" s="581"/>
      <c r="G22" s="816" t="s">
        <v>84</v>
      </c>
      <c r="H22" s="581"/>
      <c r="I22" s="581"/>
      <c r="J22" s="573" t="s">
        <v>84</v>
      </c>
      <c r="K22" s="842"/>
      <c r="L22" s="820"/>
      <c r="M22" s="820"/>
      <c r="N22" s="841" t="s">
        <v>84</v>
      </c>
    </row>
    <row r="23" ht="18" customHeight="1" x14ac:dyDescent="0.25">
      <c r="B23" s="814" t="s">
        <v>750</v>
      </c>
      <c r="C23" s="815" t="s">
        <v>530</v>
      </c>
      <c r="D23" s="573" t="s">
        <v>84</v>
      </c>
      <c r="E23" s="843" t="s">
        <v>84</v>
      </c>
      <c r="F23" s="581"/>
      <c r="G23" s="816" t="s">
        <v>84</v>
      </c>
      <c r="H23" s="844" t="s">
        <v>84</v>
      </c>
      <c r="I23" s="581"/>
      <c r="J23" s="573" t="s">
        <v>84</v>
      </c>
      <c r="K23" s="845" t="s">
        <v>84</v>
      </c>
      <c r="L23" s="846" t="s">
        <v>84</v>
      </c>
      <c r="M23" s="820"/>
      <c r="N23" s="841" t="s">
        <v>84</v>
      </c>
    </row>
    <row r="24" ht="18" customHeight="1" x14ac:dyDescent="0.25">
      <c r="B24" s="847" t="s">
        <v>751</v>
      </c>
      <c r="C24" s="822"/>
      <c r="D24" s="823"/>
      <c r="E24" s="581"/>
      <c r="F24" s="581"/>
      <c r="G24" s="848"/>
      <c r="H24" s="843" t="s">
        <v>84</v>
      </c>
      <c r="I24" s="581"/>
      <c r="J24" s="816" t="s">
        <v>84</v>
      </c>
      <c r="K24" s="849" t="s">
        <v>84</v>
      </c>
      <c r="L24" s="850" t="s">
        <v>84</v>
      </c>
      <c r="M24" s="820"/>
      <c r="N24" s="851" t="s">
        <v>84</v>
      </c>
    </row>
    <row r="25" ht="18" customHeight="1" x14ac:dyDescent="0.25">
      <c r="B25" s="137" t="s">
        <v>752</v>
      </c>
      <c r="C25" s="815" t="s">
        <v>530</v>
      </c>
      <c r="D25" s="573" t="s">
        <v>84</v>
      </c>
      <c r="E25" s="843" t="s">
        <v>84</v>
      </c>
      <c r="F25" s="581"/>
      <c r="G25" s="852" t="s">
        <v>84</v>
      </c>
      <c r="H25" s="844" t="s">
        <v>84</v>
      </c>
      <c r="I25" s="581"/>
      <c r="J25" s="573" t="s">
        <v>84</v>
      </c>
      <c r="K25" s="845" t="s">
        <v>84</v>
      </c>
      <c r="L25" s="846" t="s">
        <v>84</v>
      </c>
      <c r="M25" s="820"/>
      <c r="N25" s="841" t="s">
        <v>84</v>
      </c>
    </row>
    <row r="26" ht="18" customHeight="1" x14ac:dyDescent="0.25">
      <c r="B26" s="137" t="s">
        <v>753</v>
      </c>
      <c r="C26" s="815" t="s">
        <v>530</v>
      </c>
      <c r="D26" s="573" t="s">
        <v>84</v>
      </c>
      <c r="E26" s="843" t="s">
        <v>84</v>
      </c>
      <c r="F26" s="581"/>
      <c r="G26" s="852" t="s">
        <v>84</v>
      </c>
      <c r="H26" s="844" t="s">
        <v>84</v>
      </c>
      <c r="I26" s="581"/>
      <c r="J26" s="573" t="s">
        <v>84</v>
      </c>
      <c r="K26" s="845" t="s">
        <v>84</v>
      </c>
      <c r="L26" s="846" t="s">
        <v>84</v>
      </c>
      <c r="M26" s="820"/>
      <c r="N26" s="841" t="s">
        <v>84</v>
      </c>
    </row>
    <row r="27" ht="18" customHeight="1" x14ac:dyDescent="0.25">
      <c r="B27" s="137" t="s">
        <v>754</v>
      </c>
      <c r="C27" s="815" t="s">
        <v>530</v>
      </c>
      <c r="D27" s="573" t="s">
        <v>84</v>
      </c>
      <c r="E27" s="843" t="s">
        <v>84</v>
      </c>
      <c r="F27" s="581"/>
      <c r="G27" s="852" t="s">
        <v>84</v>
      </c>
      <c r="H27" s="844" t="s">
        <v>84</v>
      </c>
      <c r="I27" s="581"/>
      <c r="J27" s="573" t="s">
        <v>84</v>
      </c>
      <c r="K27" s="845" t="s">
        <v>84</v>
      </c>
      <c r="L27" s="846" t="s">
        <v>84</v>
      </c>
      <c r="M27" s="820"/>
      <c r="N27" s="841" t="s">
        <v>84</v>
      </c>
    </row>
    <row r="28" ht="18" customHeight="1" x14ac:dyDescent="0.25">
      <c r="B28" s="814" t="s">
        <v>677</v>
      </c>
      <c r="C28" s="586"/>
      <c r="D28" s="853"/>
      <c r="E28" s="853"/>
      <c r="F28" s="853"/>
      <c r="G28" s="853"/>
      <c r="H28" s="816">
        <v>0.12914</v>
      </c>
      <c r="I28" s="816" t="s">
        <v>328</v>
      </c>
      <c r="J28" s="581"/>
      <c r="K28" s="825" t="s">
        <v>84</v>
      </c>
      <c r="L28" s="826" t="s">
        <v>84</v>
      </c>
      <c r="M28" s="826" t="s">
        <v>328</v>
      </c>
      <c r="N28" s="821"/>
    </row>
    <row r="29" ht="18" customHeight="1" x14ac:dyDescent="0.25">
      <c r="B29" s="122" t="s">
        <v>755</v>
      </c>
      <c r="C29" s="815" t="s">
        <v>530</v>
      </c>
      <c r="D29" s="573" t="s">
        <v>84</v>
      </c>
      <c r="E29" s="816" t="s">
        <v>84</v>
      </c>
      <c r="F29" s="816" t="s">
        <v>84</v>
      </c>
      <c r="G29" s="853"/>
      <c r="H29" s="573" t="s">
        <v>84</v>
      </c>
      <c r="I29" s="573" t="s">
        <v>84</v>
      </c>
      <c r="J29" s="581"/>
      <c r="K29" s="818" t="s">
        <v>84</v>
      </c>
      <c r="L29" s="819" t="s">
        <v>84</v>
      </c>
      <c r="M29" s="819" t="s">
        <v>84</v>
      </c>
      <c r="N29" s="821"/>
    </row>
    <row r="30" ht="18" customHeight="1" x14ac:dyDescent="0.25">
      <c r="B30" s="122" t="s">
        <v>756</v>
      </c>
      <c r="C30" s="815" t="s">
        <v>530</v>
      </c>
      <c r="D30" s="573" t="s">
        <v>85</v>
      </c>
      <c r="E30" s="816" t="s">
        <v>85</v>
      </c>
      <c r="F30" s="816" t="s">
        <v>202</v>
      </c>
      <c r="G30" s="581"/>
      <c r="H30" s="573">
        <v>0.12914</v>
      </c>
      <c r="I30" s="573" t="s">
        <v>202</v>
      </c>
      <c r="J30" s="581"/>
      <c r="K30" s="818" t="s">
        <v>84</v>
      </c>
      <c r="L30" s="819" t="s">
        <v>84</v>
      </c>
      <c r="M30" s="819" t="s">
        <v>202</v>
      </c>
      <c r="N30" s="821"/>
    </row>
    <row r="31" ht="18" customHeight="1" x14ac:dyDescent="0.25">
      <c r="B31" s="854" t="s">
        <v>757</v>
      </c>
      <c r="C31" s="815" t="s">
        <v>530</v>
      </c>
      <c r="D31" s="573" t="s">
        <v>84</v>
      </c>
      <c r="E31" s="816" t="s">
        <v>84</v>
      </c>
      <c r="F31" s="823"/>
      <c r="G31" s="581"/>
      <c r="H31" s="573" t="s">
        <v>84</v>
      </c>
      <c r="I31" s="823"/>
      <c r="J31" s="581"/>
      <c r="K31" s="818" t="s">
        <v>84</v>
      </c>
      <c r="L31" s="819" t="s">
        <v>84</v>
      </c>
      <c r="M31" s="855"/>
      <c r="N31" s="821"/>
    </row>
    <row r="32" ht="18" customHeight="1" x14ac:dyDescent="0.25">
      <c r="B32" s="854" t="s">
        <v>758</v>
      </c>
      <c r="C32" s="815" t="s">
        <v>530</v>
      </c>
      <c r="D32" s="573" t="s">
        <v>84</v>
      </c>
      <c r="E32" s="816" t="s">
        <v>84</v>
      </c>
      <c r="F32" s="823"/>
      <c r="G32" s="581"/>
      <c r="H32" s="573" t="s">
        <v>84</v>
      </c>
      <c r="I32" s="823"/>
      <c r="J32" s="581"/>
      <c r="K32" s="818" t="s">
        <v>84</v>
      </c>
      <c r="L32" s="819" t="s">
        <v>84</v>
      </c>
      <c r="M32" s="855"/>
      <c r="N32" s="821"/>
    </row>
    <row r="33" ht="18" customHeight="1" x14ac:dyDescent="0.25">
      <c r="B33" s="854" t="s">
        <v>759</v>
      </c>
      <c r="C33" s="822"/>
      <c r="D33" s="823"/>
      <c r="E33" s="823"/>
      <c r="F33" s="823"/>
      <c r="G33" s="581"/>
      <c r="H33" s="816" t="s">
        <v>84</v>
      </c>
      <c r="I33" s="816" t="s">
        <v>84</v>
      </c>
      <c r="J33" s="581"/>
      <c r="K33" s="825" t="s">
        <v>84</v>
      </c>
      <c r="L33" s="826" t="s">
        <v>84</v>
      </c>
      <c r="M33" s="826" t="s">
        <v>84</v>
      </c>
      <c r="N33" s="821"/>
    </row>
    <row r="34" ht="18" customHeight="1" x14ac:dyDescent="0.25">
      <c r="B34" s="122" t="s">
        <v>760</v>
      </c>
      <c r="C34" s="815" t="s">
        <v>530</v>
      </c>
      <c r="D34" s="573" t="s">
        <v>84</v>
      </c>
      <c r="E34" s="816" t="s">
        <v>84</v>
      </c>
      <c r="F34" s="816" t="s">
        <v>84</v>
      </c>
      <c r="G34" s="581"/>
      <c r="H34" s="573" t="s">
        <v>84</v>
      </c>
      <c r="I34" s="573" t="s">
        <v>84</v>
      </c>
      <c r="J34" s="581"/>
      <c r="K34" s="818" t="s">
        <v>84</v>
      </c>
      <c r="L34" s="819" t="s">
        <v>84</v>
      </c>
      <c r="M34" s="819" t="s">
        <v>84</v>
      </c>
      <c r="N34" s="821"/>
    </row>
    <row r="35" ht="18" customHeight="1" x14ac:dyDescent="0.25">
      <c r="B35" s="122" t="s">
        <v>761</v>
      </c>
      <c r="C35" s="815" t="s">
        <v>530</v>
      </c>
      <c r="D35" s="573" t="s">
        <v>84</v>
      </c>
      <c r="E35" s="816" t="s">
        <v>84</v>
      </c>
      <c r="F35" s="816" t="s">
        <v>84</v>
      </c>
      <c r="G35" s="581"/>
      <c r="H35" s="573" t="s">
        <v>84</v>
      </c>
      <c r="I35" s="573" t="s">
        <v>84</v>
      </c>
      <c r="J35" s="581"/>
      <c r="K35" s="818" t="s">
        <v>84</v>
      </c>
      <c r="L35" s="819" t="s">
        <v>84</v>
      </c>
      <c r="M35" s="819" t="s">
        <v>84</v>
      </c>
      <c r="N35" s="821"/>
    </row>
    <row r="36" ht="18" customHeight="1" x14ac:dyDescent="0.25">
      <c r="B36" s="856" t="s">
        <v>762</v>
      </c>
      <c r="C36" s="815" t="s">
        <v>530</v>
      </c>
      <c r="D36" s="573" t="s">
        <v>84</v>
      </c>
      <c r="E36" s="816" t="s">
        <v>84</v>
      </c>
      <c r="F36" s="816" t="s">
        <v>84</v>
      </c>
      <c r="G36" s="581"/>
      <c r="H36" s="573" t="s">
        <v>84</v>
      </c>
      <c r="I36" s="573" t="s">
        <v>84</v>
      </c>
      <c r="J36" s="581"/>
      <c r="K36" s="818" t="s">
        <v>84</v>
      </c>
      <c r="L36" s="819" t="s">
        <v>84</v>
      </c>
      <c r="M36" s="819" t="s">
        <v>84</v>
      </c>
      <c r="N36" s="821"/>
    </row>
    <row r="37" ht="18" customHeight="1" x14ac:dyDescent="0.25">
      <c r="B37" s="122" t="s">
        <v>763</v>
      </c>
      <c r="C37" s="815" t="s">
        <v>530</v>
      </c>
      <c r="D37" s="573" t="s">
        <v>84</v>
      </c>
      <c r="E37" s="816" t="s">
        <v>84</v>
      </c>
      <c r="F37" s="816" t="s">
        <v>84</v>
      </c>
      <c r="G37" s="581"/>
      <c r="H37" s="573" t="s">
        <v>84</v>
      </c>
      <c r="I37" s="573" t="s">
        <v>84</v>
      </c>
      <c r="J37" s="581"/>
      <c r="K37" s="818" t="s">
        <v>84</v>
      </c>
      <c r="L37" s="819" t="s">
        <v>84</v>
      </c>
      <c r="M37" s="819" t="s">
        <v>84</v>
      </c>
      <c r="N37" s="821"/>
    </row>
    <row r="38" ht="18" customHeight="1" x14ac:dyDescent="0.25">
      <c r="B38" s="122" t="s">
        <v>764</v>
      </c>
      <c r="C38" s="815" t="s">
        <v>530</v>
      </c>
      <c r="D38" s="573" t="s">
        <v>84</v>
      </c>
      <c r="E38" s="816" t="s">
        <v>84</v>
      </c>
      <c r="F38" s="816" t="s">
        <v>84</v>
      </c>
      <c r="G38" s="581"/>
      <c r="H38" s="573" t="s">
        <v>84</v>
      </c>
      <c r="I38" s="573" t="s">
        <v>84</v>
      </c>
      <c r="J38" s="581"/>
      <c r="K38" s="818" t="s">
        <v>84</v>
      </c>
      <c r="L38" s="819" t="s">
        <v>84</v>
      </c>
      <c r="M38" s="819" t="s">
        <v>84</v>
      </c>
      <c r="N38" s="821"/>
    </row>
    <row r="39" ht="18" customHeight="1" x14ac:dyDescent="0.25">
      <c r="B39" s="122" t="s">
        <v>765</v>
      </c>
      <c r="C39" s="815" t="s">
        <v>530</v>
      </c>
      <c r="D39" s="573" t="s">
        <v>84</v>
      </c>
      <c r="E39" s="816" t="s">
        <v>84</v>
      </c>
      <c r="F39" s="816" t="s">
        <v>84</v>
      </c>
      <c r="G39" s="581"/>
      <c r="H39" s="573" t="s">
        <v>84</v>
      </c>
      <c r="I39" s="573" t="s">
        <v>84</v>
      </c>
      <c r="J39" s="581"/>
      <c r="K39" s="818" t="s">
        <v>84</v>
      </c>
      <c r="L39" s="819" t="s">
        <v>84</v>
      </c>
      <c r="M39" s="819" t="s">
        <v>84</v>
      </c>
      <c r="N39" s="821"/>
    </row>
    <row r="40" ht="18" customHeight="1" x14ac:dyDescent="0.25">
      <c r="B40" s="122" t="s">
        <v>766</v>
      </c>
      <c r="C40" s="580"/>
      <c r="D40" s="581"/>
      <c r="E40" s="581"/>
      <c r="F40" s="581"/>
      <c r="G40" s="581"/>
      <c r="H40" s="816" t="s">
        <v>84</v>
      </c>
      <c r="I40" s="816" t="s">
        <v>84</v>
      </c>
      <c r="J40" s="581"/>
      <c r="K40" s="825" t="s">
        <v>84</v>
      </c>
      <c r="L40" s="826" t="s">
        <v>84</v>
      </c>
      <c r="M40" s="826" t="s">
        <v>84</v>
      </c>
      <c r="N40" s="821"/>
    </row>
    <row r="41" ht="18" customHeight="1" x14ac:dyDescent="0.25">
      <c r="B41" s="857" t="s">
        <v>767</v>
      </c>
      <c r="C41" s="815" t="s">
        <v>530</v>
      </c>
      <c r="D41" s="573" t="s">
        <v>84</v>
      </c>
      <c r="E41" s="816" t="s">
        <v>84</v>
      </c>
      <c r="F41" s="816" t="s">
        <v>84</v>
      </c>
      <c r="G41" s="581"/>
      <c r="H41" s="573" t="s">
        <v>84</v>
      </c>
      <c r="I41" s="573" t="s">
        <v>84</v>
      </c>
      <c r="J41" s="581"/>
      <c r="K41" s="818" t="s">
        <v>84</v>
      </c>
      <c r="L41" s="819" t="s">
        <v>84</v>
      </c>
      <c r="M41" s="819" t="s">
        <v>84</v>
      </c>
      <c r="N41" s="821"/>
    </row>
    <row r="42" ht="18" customHeight="1" x14ac:dyDescent="0.25">
      <c r="B42" s="857" t="s">
        <v>768</v>
      </c>
      <c r="C42" s="580"/>
      <c r="D42" s="581"/>
      <c r="E42" s="581"/>
      <c r="F42" s="581"/>
      <c r="G42" s="581"/>
      <c r="H42" s="816" t="s">
        <v>84</v>
      </c>
      <c r="I42" s="816" t="s">
        <v>84</v>
      </c>
      <c r="J42" s="581"/>
      <c r="K42" s="825" t="s">
        <v>84</v>
      </c>
      <c r="L42" s="826" t="s">
        <v>84</v>
      </c>
      <c r="M42" s="826" t="s">
        <v>84</v>
      </c>
      <c r="N42" s="821"/>
    </row>
    <row r="43" ht="18" customHeight="1" x14ac:dyDescent="0.25">
      <c r="B43" s="858" t="s">
        <v>769</v>
      </c>
      <c r="C43" s="815" t="s">
        <v>530</v>
      </c>
      <c r="D43" s="573" t="s">
        <v>84</v>
      </c>
      <c r="E43" s="816" t="s">
        <v>84</v>
      </c>
      <c r="F43" s="816" t="s">
        <v>84</v>
      </c>
      <c r="G43" s="581"/>
      <c r="H43" s="573" t="s">
        <v>84</v>
      </c>
      <c r="I43" s="573" t="s">
        <v>84</v>
      </c>
      <c r="J43" s="581"/>
      <c r="K43" s="818" t="s">
        <v>84</v>
      </c>
      <c r="L43" s="819" t="s">
        <v>84</v>
      </c>
      <c r="M43" s="819" t="s">
        <v>84</v>
      </c>
      <c r="N43" s="821"/>
    </row>
    <row r="44" ht="18" customHeight="1" x14ac:dyDescent="0.25">
      <c r="B44" s="814" t="s">
        <v>770</v>
      </c>
      <c r="C44" s="859"/>
      <c r="D44" s="581"/>
      <c r="E44" s="581"/>
      <c r="F44" s="581"/>
      <c r="G44" s="581"/>
      <c r="H44" s="816" t="s">
        <v>84</v>
      </c>
      <c r="I44" s="816" t="s">
        <v>84</v>
      </c>
      <c r="J44" s="816" t="s">
        <v>84</v>
      </c>
      <c r="K44" s="825" t="s">
        <v>84</v>
      </c>
      <c r="L44" s="826" t="s">
        <v>84</v>
      </c>
      <c r="M44" s="826" t="s">
        <v>84</v>
      </c>
      <c r="N44" s="851" t="s">
        <v>84</v>
      </c>
    </row>
    <row r="45" ht="18" customHeight="1" x14ac:dyDescent="0.25">
      <c r="B45" s="860" t="s">
        <v>771</v>
      </c>
      <c r="C45" s="861" t="s">
        <v>530</v>
      </c>
      <c r="D45" s="862" t="s">
        <v>84</v>
      </c>
      <c r="E45" s="863" t="s">
        <v>84</v>
      </c>
      <c r="F45" s="863" t="s">
        <v>84</v>
      </c>
      <c r="G45" s="863" t="s">
        <v>84</v>
      </c>
      <c r="H45" s="862" t="s">
        <v>84</v>
      </c>
      <c r="I45" s="862" t="s">
        <v>84</v>
      </c>
      <c r="J45" s="862" t="s">
        <v>84</v>
      </c>
      <c r="K45" s="864" t="s">
        <v>84</v>
      </c>
      <c r="L45" s="865" t="s">
        <v>84</v>
      </c>
      <c r="M45" s="865" t="s">
        <v>84</v>
      </c>
      <c r="N45" s="866" t="s">
        <v>84</v>
      </c>
    </row>
    <row r="46" ht="18" customHeight="1" x14ac:dyDescent="0.25">
      <c r="B46" s="867" t="s">
        <v>772</v>
      </c>
      <c r="C46" s="859"/>
      <c r="D46" s="581"/>
      <c r="E46" s="581"/>
      <c r="F46" s="581"/>
      <c r="G46" s="581"/>
      <c r="H46" s="816" t="s">
        <v>84</v>
      </c>
      <c r="I46" s="816" t="s">
        <v>84</v>
      </c>
      <c r="J46" s="816" t="s">
        <v>84</v>
      </c>
      <c r="K46" s="825" t="s">
        <v>84</v>
      </c>
      <c r="L46" s="826" t="s">
        <v>84</v>
      </c>
      <c r="M46" s="826" t="s">
        <v>84</v>
      </c>
      <c r="N46" s="851" t="s">
        <v>84</v>
      </c>
    </row>
    <row r="47" ht="18" customHeight="1" x14ac:dyDescent="0.25">
      <c r="B47" s="868" t="s">
        <v>773</v>
      </c>
      <c r="C47" s="869" t="s">
        <v>530</v>
      </c>
      <c r="D47" s="870" t="s">
        <v>84</v>
      </c>
      <c r="E47" s="871" t="s">
        <v>84</v>
      </c>
      <c r="F47" s="871" t="s">
        <v>84</v>
      </c>
      <c r="G47" s="871" t="s">
        <v>84</v>
      </c>
      <c r="H47" s="870" t="s">
        <v>84</v>
      </c>
      <c r="I47" s="870" t="s">
        <v>84</v>
      </c>
      <c r="J47" s="870" t="s">
        <v>84</v>
      </c>
      <c r="K47" s="872" t="s">
        <v>84</v>
      </c>
      <c r="L47" s="873" t="s">
        <v>84</v>
      </c>
      <c r="M47" s="873" t="s">
        <v>84</v>
      </c>
      <c r="N47" s="874" t="s">
        <v>84</v>
      </c>
    </row>
    <row r="48" ht="18" customHeight="1" x14ac:dyDescent="0.25" s="1" customFormat="1">
      <c r="B48" s="214" t="s">
        <v>774</v>
      </c>
      <c r="C48" s="567"/>
      <c r="D48" s="808"/>
      <c r="E48" s="808"/>
      <c r="F48" s="808"/>
      <c r="G48" s="568"/>
      <c r="H48" s="811">
        <v>4.46237</v>
      </c>
      <c r="I48" s="811" t="s">
        <v>328</v>
      </c>
      <c r="J48" s="811" t="s">
        <v>84</v>
      </c>
      <c r="K48" s="812" t="s">
        <v>84</v>
      </c>
      <c r="L48" s="875" t="s">
        <v>84</v>
      </c>
      <c r="M48" s="875" t="s">
        <v>328</v>
      </c>
      <c r="N48" s="813" t="s">
        <v>84</v>
      </c>
    </row>
    <row r="49" ht="18" customHeight="1" x14ac:dyDescent="0.25" s="1" customFormat="1">
      <c r="B49" s="814" t="s">
        <v>775</v>
      </c>
      <c r="C49" s="580"/>
      <c r="D49" s="581"/>
      <c r="E49" s="853"/>
      <c r="F49" s="853"/>
      <c r="G49" s="853"/>
      <c r="H49" s="816">
        <v>4.46237</v>
      </c>
      <c r="I49" s="816" t="s">
        <v>328</v>
      </c>
      <c r="J49" s="581"/>
      <c r="K49" s="825" t="s">
        <v>84</v>
      </c>
      <c r="L49" s="826" t="s">
        <v>84</v>
      </c>
      <c r="M49" s="826" t="s">
        <v>328</v>
      </c>
      <c r="N49" s="821"/>
    </row>
    <row r="50" ht="18" customHeight="1" x14ac:dyDescent="0.25" s="1" customFormat="1">
      <c r="B50" s="122" t="s">
        <v>776</v>
      </c>
      <c r="C50" s="876" t="s">
        <v>530</v>
      </c>
      <c r="D50" s="573">
        <v>1.21701</v>
      </c>
      <c r="E50" s="816">
        <v>3.666666666666667</v>
      </c>
      <c r="F50" s="843" t="s">
        <v>202</v>
      </c>
      <c r="G50" s="853"/>
      <c r="H50" s="573">
        <v>4.46237</v>
      </c>
      <c r="I50" s="844" t="s">
        <v>202</v>
      </c>
      <c r="J50" s="581"/>
      <c r="K50" s="818" t="s">
        <v>84</v>
      </c>
      <c r="L50" s="819" t="s">
        <v>84</v>
      </c>
      <c r="M50" s="877" t="s">
        <v>202</v>
      </c>
      <c r="N50" s="821"/>
    </row>
    <row r="51" ht="18" customHeight="1" x14ac:dyDescent="0.25" s="1" customFormat="1">
      <c r="B51" s="122" t="s">
        <v>777</v>
      </c>
      <c r="C51" s="876" t="s">
        <v>530</v>
      </c>
      <c r="D51" s="573" t="s">
        <v>84</v>
      </c>
      <c r="E51" s="816" t="s">
        <v>84</v>
      </c>
      <c r="F51" s="816" t="s">
        <v>84</v>
      </c>
      <c r="G51" s="853"/>
      <c r="H51" s="573" t="s">
        <v>84</v>
      </c>
      <c r="I51" s="573" t="s">
        <v>84</v>
      </c>
      <c r="J51" s="581"/>
      <c r="K51" s="818" t="s">
        <v>84</v>
      </c>
      <c r="L51" s="819" t="s">
        <v>84</v>
      </c>
      <c r="M51" s="878" t="s">
        <v>84</v>
      </c>
      <c r="N51" s="821"/>
    </row>
    <row r="52" ht="18" customHeight="1" x14ac:dyDescent="0.25" s="1" customFormat="1">
      <c r="B52" s="122" t="s">
        <v>778</v>
      </c>
      <c r="C52" s="876" t="s">
        <v>530</v>
      </c>
      <c r="D52" s="573" t="s">
        <v>84</v>
      </c>
      <c r="E52" s="816" t="s">
        <v>84</v>
      </c>
      <c r="F52" s="816" t="s">
        <v>84</v>
      </c>
      <c r="G52" s="853"/>
      <c r="H52" s="573" t="s">
        <v>84</v>
      </c>
      <c r="I52" s="573" t="s">
        <v>84</v>
      </c>
      <c r="J52" s="581"/>
      <c r="K52" s="818" t="s">
        <v>84</v>
      </c>
      <c r="L52" s="819" t="s">
        <v>84</v>
      </c>
      <c r="M52" s="878" t="s">
        <v>84</v>
      </c>
      <c r="N52" s="821"/>
    </row>
    <row r="53" ht="18" customHeight="1" x14ac:dyDescent="0.25" s="1" customFormat="1">
      <c r="B53" s="122" t="s">
        <v>779</v>
      </c>
      <c r="C53" s="876" t="s">
        <v>530</v>
      </c>
      <c r="D53" s="573" t="s">
        <v>84</v>
      </c>
      <c r="E53" s="816" t="s">
        <v>84</v>
      </c>
      <c r="F53" s="816" t="s">
        <v>84</v>
      </c>
      <c r="G53" s="853"/>
      <c r="H53" s="573" t="s">
        <v>84</v>
      </c>
      <c r="I53" s="573" t="s">
        <v>84</v>
      </c>
      <c r="J53" s="581"/>
      <c r="K53" s="818" t="s">
        <v>84</v>
      </c>
      <c r="L53" s="819" t="s">
        <v>84</v>
      </c>
      <c r="M53" s="878" t="s">
        <v>84</v>
      </c>
      <c r="N53" s="821"/>
    </row>
    <row r="54" ht="18" customHeight="1" x14ac:dyDescent="0.25" s="1" customFormat="1">
      <c r="B54" s="122" t="s">
        <v>780</v>
      </c>
      <c r="C54" s="876" t="s">
        <v>530</v>
      </c>
      <c r="D54" s="879" t="s">
        <v>84</v>
      </c>
      <c r="E54" s="852" t="s">
        <v>84</v>
      </c>
      <c r="F54" s="852" t="s">
        <v>84</v>
      </c>
      <c r="G54" s="853"/>
      <c r="H54" s="573" t="s">
        <v>84</v>
      </c>
      <c r="I54" s="573" t="s">
        <v>84</v>
      </c>
      <c r="J54" s="581"/>
      <c r="K54" s="818" t="s">
        <v>84</v>
      </c>
      <c r="L54" s="819" t="s">
        <v>84</v>
      </c>
      <c r="M54" s="878" t="s">
        <v>84</v>
      </c>
      <c r="N54" s="821"/>
    </row>
    <row r="55" ht="18" customHeight="1" x14ac:dyDescent="0.25" s="1" customFormat="1">
      <c r="B55" s="122" t="s">
        <v>781</v>
      </c>
      <c r="C55" s="580"/>
      <c r="D55" s="853"/>
      <c r="E55" s="853"/>
      <c r="F55" s="853"/>
      <c r="G55" s="853"/>
      <c r="H55" s="816" t="s">
        <v>84</v>
      </c>
      <c r="I55" s="816" t="s">
        <v>84</v>
      </c>
      <c r="J55" s="581"/>
      <c r="K55" s="825" t="s">
        <v>84</v>
      </c>
      <c r="L55" s="826" t="s">
        <v>84</v>
      </c>
      <c r="M55" s="826" t="s">
        <v>84</v>
      </c>
      <c r="N55" s="821"/>
    </row>
    <row r="56" ht="18" customHeight="1" x14ac:dyDescent="0.25" s="1" customFormat="1">
      <c r="B56" s="211" t="s">
        <v>782</v>
      </c>
      <c r="C56" s="876" t="s">
        <v>530</v>
      </c>
      <c r="D56" s="573" t="s">
        <v>84</v>
      </c>
      <c r="E56" s="816" t="s">
        <v>84</v>
      </c>
      <c r="F56" s="816" t="s">
        <v>84</v>
      </c>
      <c r="G56" s="853"/>
      <c r="H56" s="573" t="s">
        <v>84</v>
      </c>
      <c r="I56" s="573" t="s">
        <v>84</v>
      </c>
      <c r="J56" s="581"/>
      <c r="K56" s="818" t="s">
        <v>84</v>
      </c>
      <c r="L56" s="819" t="s">
        <v>84</v>
      </c>
      <c r="M56" s="819" t="s">
        <v>84</v>
      </c>
      <c r="N56" s="821"/>
    </row>
    <row r="57" ht="18" customHeight="1" x14ac:dyDescent="0.25" s="1" customFormat="1">
      <c r="B57" s="814" t="s">
        <v>783</v>
      </c>
      <c r="C57" s="876" t="s">
        <v>530</v>
      </c>
      <c r="D57" s="573" t="s">
        <v>84</v>
      </c>
      <c r="E57" s="816" t="s">
        <v>84</v>
      </c>
      <c r="F57" s="816" t="s">
        <v>84</v>
      </c>
      <c r="G57" s="853"/>
      <c r="H57" s="573" t="s">
        <v>84</v>
      </c>
      <c r="I57" s="573" t="s">
        <v>84</v>
      </c>
      <c r="J57" s="581"/>
      <c r="K57" s="818" t="s">
        <v>84</v>
      </c>
      <c r="L57" s="819" t="s">
        <v>84</v>
      </c>
      <c r="M57" s="878" t="s">
        <v>84</v>
      </c>
      <c r="N57" s="821"/>
    </row>
    <row r="58" ht="18" customHeight="1" x14ac:dyDescent="0.25" s="1" customFormat="1">
      <c r="B58" s="814" t="s">
        <v>784</v>
      </c>
      <c r="C58" s="876" t="s">
        <v>530</v>
      </c>
      <c r="D58" s="573" t="s">
        <v>84</v>
      </c>
      <c r="E58" s="816" t="s">
        <v>84</v>
      </c>
      <c r="F58" s="823"/>
      <c r="G58" s="853"/>
      <c r="H58" s="573" t="s">
        <v>84</v>
      </c>
      <c r="I58" s="823"/>
      <c r="J58" s="581"/>
      <c r="K58" s="818" t="s">
        <v>84</v>
      </c>
      <c r="L58" s="819" t="s">
        <v>84</v>
      </c>
      <c r="M58" s="880"/>
      <c r="N58" s="821"/>
    </row>
    <row r="59" ht="18" customHeight="1" x14ac:dyDescent="0.25" s="1" customFormat="1">
      <c r="B59" s="881" t="s">
        <v>785</v>
      </c>
      <c r="C59" s="876" t="s">
        <v>530</v>
      </c>
      <c r="D59" s="573" t="s">
        <v>84</v>
      </c>
      <c r="E59" s="816" t="s">
        <v>84</v>
      </c>
      <c r="F59" s="823"/>
      <c r="G59" s="853"/>
      <c r="H59" s="573" t="s">
        <v>84</v>
      </c>
      <c r="I59" s="823"/>
      <c r="J59" s="581"/>
      <c r="K59" s="818" t="s">
        <v>84</v>
      </c>
      <c r="L59" s="819" t="s">
        <v>84</v>
      </c>
      <c r="M59" s="880"/>
      <c r="N59" s="821"/>
    </row>
    <row r="60" ht="18" customHeight="1" x14ac:dyDescent="0.25" s="1" customFormat="1">
      <c r="B60" s="882" t="s">
        <v>786</v>
      </c>
      <c r="C60" s="876" t="s">
        <v>530</v>
      </c>
      <c r="D60" s="844" t="s">
        <v>84</v>
      </c>
      <c r="E60" s="843" t="s">
        <v>84</v>
      </c>
      <c r="F60" s="581"/>
      <c r="G60" s="853"/>
      <c r="H60" s="844" t="s">
        <v>84</v>
      </c>
      <c r="I60" s="581"/>
      <c r="J60" s="581"/>
      <c r="K60" s="845" t="s">
        <v>84</v>
      </c>
      <c r="L60" s="846" t="s">
        <v>84</v>
      </c>
      <c r="M60" s="883"/>
      <c r="N60" s="821"/>
    </row>
    <row r="61" ht="18" customHeight="1" x14ac:dyDescent="0.25" s="1" customFormat="1">
      <c r="B61" s="882" t="s">
        <v>787</v>
      </c>
      <c r="C61" s="876" t="s">
        <v>530</v>
      </c>
      <c r="D61" s="844" t="s">
        <v>84</v>
      </c>
      <c r="E61" s="843" t="s">
        <v>84</v>
      </c>
      <c r="F61" s="581"/>
      <c r="G61" s="853"/>
      <c r="H61" s="844" t="s">
        <v>84</v>
      </c>
      <c r="I61" s="581"/>
      <c r="J61" s="581"/>
      <c r="K61" s="845" t="s">
        <v>84</v>
      </c>
      <c r="L61" s="846" t="s">
        <v>84</v>
      </c>
      <c r="M61" s="883"/>
      <c r="N61" s="821"/>
    </row>
    <row r="62" ht="18" customHeight="1" x14ac:dyDescent="0.25" s="1" customFormat="1">
      <c r="B62" s="814" t="s">
        <v>788</v>
      </c>
      <c r="C62" s="580"/>
      <c r="D62" s="581"/>
      <c r="E62" s="581"/>
      <c r="F62" s="581"/>
      <c r="G62" s="581"/>
      <c r="H62" s="816" t="s">
        <v>84</v>
      </c>
      <c r="I62" s="816" t="s">
        <v>84</v>
      </c>
      <c r="J62" s="816" t="s">
        <v>84</v>
      </c>
      <c r="K62" s="825" t="s">
        <v>84</v>
      </c>
      <c r="L62" s="826" t="s">
        <v>84</v>
      </c>
      <c r="M62" s="826" t="s">
        <v>84</v>
      </c>
      <c r="N62" s="851" t="s">
        <v>84</v>
      </c>
    </row>
    <row r="63" ht="18" customHeight="1" x14ac:dyDescent="0.25" s="1" customFormat="1">
      <c r="B63" s="884" t="s">
        <v>789</v>
      </c>
      <c r="C63" s="885" t="s">
        <v>530</v>
      </c>
      <c r="D63" s="886" t="s">
        <v>84</v>
      </c>
      <c r="E63" s="863" t="s">
        <v>84</v>
      </c>
      <c r="F63" s="863" t="s">
        <v>84</v>
      </c>
      <c r="G63" s="863" t="s">
        <v>84</v>
      </c>
      <c r="H63" s="887" t="s">
        <v>84</v>
      </c>
      <c r="I63" s="887" t="s">
        <v>84</v>
      </c>
      <c r="J63" s="887" t="s">
        <v>84</v>
      </c>
      <c r="K63" s="888" t="s">
        <v>84</v>
      </c>
      <c r="L63" s="889" t="s">
        <v>84</v>
      </c>
      <c r="M63" s="889" t="s">
        <v>84</v>
      </c>
      <c r="N63" s="890" t="s">
        <v>84</v>
      </c>
    </row>
    <row r="64" ht="18" customHeight="1" x14ac:dyDescent="0.25" s="1" customFormat="1">
      <c r="B64" s="860" t="s">
        <v>790</v>
      </c>
      <c r="C64" s="891"/>
      <c r="D64" s="892"/>
      <c r="E64" s="892"/>
      <c r="F64" s="892"/>
      <c r="G64" s="892"/>
      <c r="H64" s="893" t="s">
        <v>84</v>
      </c>
      <c r="I64" s="893" t="s">
        <v>84</v>
      </c>
      <c r="J64" s="893" t="s">
        <v>84</v>
      </c>
      <c r="K64" s="894" t="s">
        <v>84</v>
      </c>
      <c r="L64" s="895" t="s">
        <v>84</v>
      </c>
      <c r="M64" s="895" t="s">
        <v>84</v>
      </c>
      <c r="N64" s="896" t="s">
        <v>84</v>
      </c>
    </row>
    <row r="65" ht="18" customHeight="1" x14ac:dyDescent="0.25" s="1" customFormat="1">
      <c r="B65" s="897" t="s">
        <v>791</v>
      </c>
      <c r="C65" s="898" t="s">
        <v>530</v>
      </c>
      <c r="D65" s="899" t="s">
        <v>84</v>
      </c>
      <c r="E65" s="900" t="s">
        <v>84</v>
      </c>
      <c r="F65" s="900" t="s">
        <v>84</v>
      </c>
      <c r="G65" s="900" t="s">
        <v>84</v>
      </c>
      <c r="H65" s="901" t="s">
        <v>84</v>
      </c>
      <c r="I65" s="901" t="s">
        <v>84</v>
      </c>
      <c r="J65" s="901" t="s">
        <v>84</v>
      </c>
      <c r="K65" s="902" t="s">
        <v>84</v>
      </c>
      <c r="L65" s="903" t="s">
        <v>84</v>
      </c>
      <c r="M65" s="903" t="s">
        <v>84</v>
      </c>
      <c r="N65" s="904" t="s">
        <v>84</v>
      </c>
    </row>
    <row r="66" ht="18" customHeight="1" x14ac:dyDescent="0.25" s="1" customFormat="1">
      <c r="B66" s="905" t="s">
        <v>792</v>
      </c>
      <c r="C66" s="906"/>
      <c r="D66" s="808"/>
      <c r="E66" s="607"/>
      <c r="F66" s="607"/>
      <c r="G66" s="607"/>
      <c r="H66" s="811">
        <v>12.163714290317367</v>
      </c>
      <c r="I66" s="811" t="s">
        <v>328</v>
      </c>
      <c r="J66" s="811" t="s">
        <v>328</v>
      </c>
      <c r="K66" s="812" t="s">
        <v>328</v>
      </c>
      <c r="L66" s="875" t="s">
        <v>328</v>
      </c>
      <c r="M66" s="875" t="s">
        <v>328</v>
      </c>
      <c r="N66" s="813" t="s">
        <v>328</v>
      </c>
    </row>
    <row r="67" ht="18" customHeight="1" x14ac:dyDescent="0.25" s="1" customFormat="1">
      <c r="B67" s="814" t="s">
        <v>793</v>
      </c>
      <c r="C67" s="876" t="s">
        <v>530</v>
      </c>
      <c r="D67" s="907">
        <v>19.7807711442786</v>
      </c>
      <c r="E67" s="816">
        <v>0.5896000000000019</v>
      </c>
      <c r="F67" s="816" t="s">
        <v>202</v>
      </c>
      <c r="G67" s="816" t="s">
        <v>202</v>
      </c>
      <c r="H67" s="908">
        <v>11.6627426666667</v>
      </c>
      <c r="I67" s="908" t="s">
        <v>202</v>
      </c>
      <c r="J67" s="908" t="s">
        <v>202</v>
      </c>
      <c r="K67" s="909" t="s">
        <v>202</v>
      </c>
      <c r="L67" s="910" t="s">
        <v>202</v>
      </c>
      <c r="M67" s="910" t="s">
        <v>202</v>
      </c>
      <c r="N67" s="911" t="s">
        <v>202</v>
      </c>
    </row>
    <row r="68" ht="18" customHeight="1" x14ac:dyDescent="0.25" s="1" customFormat="1">
      <c r="B68" s="814" t="s">
        <v>794</v>
      </c>
      <c r="C68" s="876" t="s">
        <v>530</v>
      </c>
      <c r="D68" s="907">
        <v>0.849680501442786</v>
      </c>
      <c r="E68" s="816">
        <v>0.5896000000000006</v>
      </c>
      <c r="F68" s="816" t="s">
        <v>202</v>
      </c>
      <c r="G68" s="816" t="s">
        <v>202</v>
      </c>
      <c r="H68" s="908">
        <v>0.500971623650667</v>
      </c>
      <c r="I68" s="908" t="s">
        <v>202</v>
      </c>
      <c r="J68" s="908" t="s">
        <v>202</v>
      </c>
      <c r="K68" s="909" t="s">
        <v>202</v>
      </c>
      <c r="L68" s="910" t="s">
        <v>202</v>
      </c>
      <c r="M68" s="910" t="s">
        <v>202</v>
      </c>
      <c r="N68" s="911" t="s">
        <v>202</v>
      </c>
    </row>
    <row r="69" ht="18" customHeight="1" x14ac:dyDescent="0.25" s="1" customFormat="1">
      <c r="B69" s="814" t="s">
        <v>795</v>
      </c>
      <c r="C69" s="580"/>
      <c r="D69" s="581"/>
      <c r="E69" s="823"/>
      <c r="F69" s="823"/>
      <c r="G69" s="823"/>
      <c r="H69" s="816" t="s">
        <v>328</v>
      </c>
      <c r="I69" s="816" t="s">
        <v>328</v>
      </c>
      <c r="J69" s="816" t="s">
        <v>328</v>
      </c>
      <c r="K69" s="825" t="s">
        <v>328</v>
      </c>
      <c r="L69" s="826" t="s">
        <v>328</v>
      </c>
      <c r="M69" s="826" t="s">
        <v>328</v>
      </c>
      <c r="N69" s="851" t="s">
        <v>328</v>
      </c>
    </row>
    <row r="70" ht="18" customHeight="1" x14ac:dyDescent="0.25" s="1" customFormat="1">
      <c r="B70" s="912" t="s">
        <v>796</v>
      </c>
      <c r="C70" s="876" t="s">
        <v>530</v>
      </c>
      <c r="D70" s="907" t="s">
        <v>202</v>
      </c>
      <c r="E70" s="816" t="s">
        <v>202</v>
      </c>
      <c r="F70" s="816" t="s">
        <v>202</v>
      </c>
      <c r="G70" s="816" t="s">
        <v>202</v>
      </c>
      <c r="H70" s="908" t="s">
        <v>202</v>
      </c>
      <c r="I70" s="908" t="s">
        <v>202</v>
      </c>
      <c r="J70" s="908" t="s">
        <v>202</v>
      </c>
      <c r="K70" s="909" t="s">
        <v>202</v>
      </c>
      <c r="L70" s="910" t="s">
        <v>202</v>
      </c>
      <c r="M70" s="910" t="s">
        <v>202</v>
      </c>
      <c r="N70" s="911" t="s">
        <v>202</v>
      </c>
    </row>
    <row r="71" ht="18" customHeight="1" x14ac:dyDescent="0.25" s="1" customFormat="1">
      <c r="B71" s="912" t="s">
        <v>797</v>
      </c>
      <c r="C71" s="876" t="s">
        <v>530</v>
      </c>
      <c r="D71" s="907" t="s">
        <v>202</v>
      </c>
      <c r="E71" s="816" t="s">
        <v>202</v>
      </c>
      <c r="F71" s="816" t="s">
        <v>202</v>
      </c>
      <c r="G71" s="816" t="s">
        <v>202</v>
      </c>
      <c r="H71" s="908" t="s">
        <v>202</v>
      </c>
      <c r="I71" s="908" t="s">
        <v>202</v>
      </c>
      <c r="J71" s="908" t="s">
        <v>202</v>
      </c>
      <c r="K71" s="909" t="s">
        <v>202</v>
      </c>
      <c r="L71" s="910" t="s">
        <v>202</v>
      </c>
      <c r="M71" s="910" t="s">
        <v>202</v>
      </c>
      <c r="N71" s="911" t="s">
        <v>202</v>
      </c>
    </row>
    <row r="72" ht="18" customHeight="1" x14ac:dyDescent="0.25" s="1" customFormat="1">
      <c r="B72" s="884" t="s">
        <v>798</v>
      </c>
      <c r="C72" s="885" t="s">
        <v>530</v>
      </c>
      <c r="D72" s="886" t="s">
        <v>202</v>
      </c>
      <c r="E72" s="893" t="s">
        <v>202</v>
      </c>
      <c r="F72" s="893" t="s">
        <v>202</v>
      </c>
      <c r="G72" s="893" t="s">
        <v>202</v>
      </c>
      <c r="H72" s="887" t="s">
        <v>202</v>
      </c>
      <c r="I72" s="887" t="s">
        <v>202</v>
      </c>
      <c r="J72" s="887" t="s">
        <v>202</v>
      </c>
      <c r="K72" s="888" t="s">
        <v>202</v>
      </c>
      <c r="L72" s="889" t="s">
        <v>202</v>
      </c>
      <c r="M72" s="889" t="s">
        <v>202</v>
      </c>
      <c r="N72" s="890" t="s">
        <v>202</v>
      </c>
    </row>
    <row r="73" ht="18" customHeight="1" x14ac:dyDescent="0.25" s="1" customFormat="1">
      <c r="B73" s="912" t="s">
        <v>799</v>
      </c>
      <c r="C73" s="580"/>
      <c r="D73" s="581"/>
      <c r="E73" s="823"/>
      <c r="F73" s="823"/>
      <c r="G73" s="823"/>
      <c r="H73" s="816" t="s">
        <v>84</v>
      </c>
      <c r="I73" s="816" t="s">
        <v>84</v>
      </c>
      <c r="J73" s="816" t="s">
        <v>84</v>
      </c>
      <c r="K73" s="825" t="s">
        <v>84</v>
      </c>
      <c r="L73" s="826" t="s">
        <v>84</v>
      </c>
      <c r="M73" s="826" t="s">
        <v>84</v>
      </c>
      <c r="N73" s="851" t="s">
        <v>84</v>
      </c>
    </row>
    <row r="74" ht="18" customHeight="1" x14ac:dyDescent="0.3" s="1" customFormat="1">
      <c r="B74" s="897" t="s">
        <v>800</v>
      </c>
      <c r="C74" s="876" t="s">
        <v>530</v>
      </c>
      <c r="D74" s="907" t="s">
        <v>84</v>
      </c>
      <c r="E74" s="816" t="s">
        <v>84</v>
      </c>
      <c r="F74" s="816" t="s">
        <v>84</v>
      </c>
      <c r="G74" s="816" t="s">
        <v>84</v>
      </c>
      <c r="H74" s="908" t="s">
        <v>84</v>
      </c>
      <c r="I74" s="908" t="s">
        <v>84</v>
      </c>
      <c r="J74" s="908" t="s">
        <v>84</v>
      </c>
      <c r="K74" s="909" t="s">
        <v>84</v>
      </c>
      <c r="L74" s="910" t="s">
        <v>84</v>
      </c>
      <c r="M74" s="910" t="s">
        <v>84</v>
      </c>
      <c r="N74" s="911" t="s">
        <v>84</v>
      </c>
    </row>
    <row r="75" ht="18" customHeight="1" x14ac:dyDescent="0.3" s="1" customFormat="1">
      <c r="B75" s="897" t="s">
        <v>801</v>
      </c>
      <c r="C75" s="876" t="s">
        <v>530</v>
      </c>
      <c r="D75" s="907" t="s">
        <v>84</v>
      </c>
      <c r="E75" s="816" t="s">
        <v>84</v>
      </c>
      <c r="F75" s="816" t="s">
        <v>84</v>
      </c>
      <c r="G75" s="816" t="s">
        <v>84</v>
      </c>
      <c r="H75" s="908" t="s">
        <v>84</v>
      </c>
      <c r="I75" s="908" t="s">
        <v>84</v>
      </c>
      <c r="J75" s="908" t="s">
        <v>84</v>
      </c>
      <c r="K75" s="909" t="s">
        <v>84</v>
      </c>
      <c r="L75" s="910" t="s">
        <v>84</v>
      </c>
      <c r="M75" s="910" t="s">
        <v>84</v>
      </c>
      <c r="N75" s="911" t="s">
        <v>84</v>
      </c>
    </row>
    <row r="76" ht="18" customHeight="1" x14ac:dyDescent="0.25" s="1" customFormat="1">
      <c r="B76" s="913" t="s">
        <v>802</v>
      </c>
      <c r="C76" s="914"/>
      <c r="D76" s="835"/>
      <c r="E76" s="596"/>
      <c r="F76" s="596"/>
      <c r="G76" s="596"/>
      <c r="H76" s="596"/>
      <c r="I76" s="596"/>
      <c r="J76" s="837" t="s">
        <v>84</v>
      </c>
      <c r="K76" s="915"/>
      <c r="L76" s="916"/>
      <c r="M76" s="916"/>
      <c r="N76" s="840" t="s">
        <v>84</v>
      </c>
    </row>
    <row r="77" ht="18" customHeight="1" x14ac:dyDescent="0.25" s="1" customFormat="1">
      <c r="B77" s="917" t="s">
        <v>803</v>
      </c>
      <c r="C77" s="876" t="s">
        <v>530</v>
      </c>
      <c r="D77" s="907" t="s">
        <v>84</v>
      </c>
      <c r="E77" s="823"/>
      <c r="F77" s="823"/>
      <c r="G77" s="816" t="s">
        <v>84</v>
      </c>
      <c r="H77" s="823"/>
      <c r="I77" s="823"/>
      <c r="J77" s="908" t="s">
        <v>84</v>
      </c>
      <c r="K77" s="918"/>
      <c r="L77" s="855"/>
      <c r="M77" s="855"/>
      <c r="N77" s="911" t="s">
        <v>84</v>
      </c>
    </row>
    <row r="78" ht="18" customHeight="1" x14ac:dyDescent="0.25" s="1" customFormat="1">
      <c r="B78" s="917" t="s">
        <v>804</v>
      </c>
      <c r="C78" s="876" t="s">
        <v>530</v>
      </c>
      <c r="D78" s="907" t="s">
        <v>84</v>
      </c>
      <c r="E78" s="823"/>
      <c r="F78" s="823"/>
      <c r="G78" s="816" t="s">
        <v>84</v>
      </c>
      <c r="H78" s="823"/>
      <c r="I78" s="823"/>
      <c r="J78" s="908" t="s">
        <v>84</v>
      </c>
      <c r="K78" s="918"/>
      <c r="L78" s="855"/>
      <c r="M78" s="855"/>
      <c r="N78" s="911" t="s">
        <v>84</v>
      </c>
    </row>
    <row r="79" ht="18" customHeight="1" x14ac:dyDescent="0.25" s="1" customFormat="1">
      <c r="B79" s="917" t="s">
        <v>805</v>
      </c>
      <c r="C79" s="580"/>
      <c r="D79" s="581"/>
      <c r="E79" s="823"/>
      <c r="F79" s="823"/>
      <c r="G79" s="823"/>
      <c r="H79" s="823"/>
      <c r="I79" s="823"/>
      <c r="J79" s="816" t="s">
        <v>84</v>
      </c>
      <c r="K79" s="918"/>
      <c r="L79" s="855"/>
      <c r="M79" s="855"/>
      <c r="N79" s="851" t="s">
        <v>84</v>
      </c>
    </row>
    <row r="80" ht="18" customHeight="1" x14ac:dyDescent="0.25" s="1" customFormat="1">
      <c r="B80" s="912" t="s">
        <v>806</v>
      </c>
      <c r="C80" s="919"/>
      <c r="D80" s="823"/>
      <c r="E80" s="823"/>
      <c r="F80" s="823"/>
      <c r="G80" s="816"/>
      <c r="H80" s="823"/>
      <c r="I80" s="823"/>
      <c r="J80" s="816" t="s">
        <v>84</v>
      </c>
      <c r="K80" s="918"/>
      <c r="L80" s="855"/>
      <c r="M80" s="855"/>
      <c r="N80" s="851" t="s">
        <v>84</v>
      </c>
    </row>
    <row r="81" ht="18" customHeight="1" x14ac:dyDescent="0.3" s="1" customFormat="1">
      <c r="B81" s="897" t="s">
        <v>807</v>
      </c>
      <c r="C81" s="876" t="s">
        <v>530</v>
      </c>
      <c r="D81" s="907" t="s">
        <v>84</v>
      </c>
      <c r="E81" s="823"/>
      <c r="F81" s="823"/>
      <c r="G81" s="816" t="s">
        <v>84</v>
      </c>
      <c r="H81" s="823"/>
      <c r="I81" s="823"/>
      <c r="J81" s="908" t="s">
        <v>84</v>
      </c>
      <c r="K81" s="918"/>
      <c r="L81" s="855"/>
      <c r="M81" s="855"/>
      <c r="N81" s="911" t="s">
        <v>84</v>
      </c>
    </row>
    <row r="82" ht="18" customHeight="1" x14ac:dyDescent="0.25" s="1" customFormat="1">
      <c r="B82" s="130" t="s">
        <v>808</v>
      </c>
      <c r="C82" s="914"/>
      <c r="D82" s="835"/>
      <c r="E82" s="596"/>
      <c r="F82" s="596"/>
      <c r="G82" s="596"/>
      <c r="H82" s="837" t="s">
        <v>84</v>
      </c>
      <c r="I82" s="837" t="s">
        <v>84</v>
      </c>
      <c r="J82" s="837">
        <v>0.006658097</v>
      </c>
      <c r="K82" s="838" t="s">
        <v>84</v>
      </c>
      <c r="L82" s="839" t="s">
        <v>84</v>
      </c>
      <c r="M82" s="839" t="s">
        <v>84</v>
      </c>
      <c r="N82" s="840" t="s">
        <v>809</v>
      </c>
    </row>
    <row r="83" ht="18" customHeight="1" x14ac:dyDescent="0.25" s="1" customFormat="1">
      <c r="B83" s="920" t="s">
        <v>810</v>
      </c>
      <c r="C83" s="906"/>
      <c r="D83" s="808"/>
      <c r="E83" s="607"/>
      <c r="F83" s="607"/>
      <c r="G83" s="823"/>
      <c r="H83" s="607"/>
      <c r="I83" s="607"/>
      <c r="J83" s="811">
        <v>0.006658097</v>
      </c>
      <c r="K83" s="921"/>
      <c r="L83" s="922"/>
      <c r="M83" s="922"/>
      <c r="N83" s="813" t="s">
        <v>809</v>
      </c>
    </row>
    <row r="84" ht="18" customHeight="1" x14ac:dyDescent="0.25" s="1" customFormat="1">
      <c r="B84" s="912" t="s">
        <v>811</v>
      </c>
      <c r="C84" s="876" t="s">
        <v>530</v>
      </c>
      <c r="D84" s="907">
        <v>0.006658097</v>
      </c>
      <c r="E84" s="823"/>
      <c r="F84" s="823"/>
      <c r="G84" s="816">
        <v>1</v>
      </c>
      <c r="H84" s="823"/>
      <c r="I84" s="823"/>
      <c r="J84" s="908">
        <v>0.006658097</v>
      </c>
      <c r="K84" s="918"/>
      <c r="L84" s="855"/>
      <c r="M84" s="855"/>
      <c r="N84" s="911" t="s">
        <v>84</v>
      </c>
    </row>
    <row r="85" ht="18" customHeight="1" x14ac:dyDescent="0.25" s="1" customFormat="1">
      <c r="B85" s="912" t="s">
        <v>812</v>
      </c>
      <c r="C85" s="580"/>
      <c r="D85" s="581"/>
      <c r="E85" s="823"/>
      <c r="F85" s="823"/>
      <c r="G85" s="823"/>
      <c r="H85" s="823"/>
      <c r="I85" s="823"/>
      <c r="J85" s="816" t="s">
        <v>809</v>
      </c>
      <c r="K85" s="918"/>
      <c r="L85" s="855"/>
      <c r="M85" s="855"/>
      <c r="N85" s="851" t="s">
        <v>809</v>
      </c>
    </row>
    <row r="86" ht="18" customHeight="1" x14ac:dyDescent="0.25" s="1" customFormat="1">
      <c r="B86" s="923" t="s">
        <v>813</v>
      </c>
      <c r="C86" s="876" t="s">
        <v>530</v>
      </c>
      <c r="D86" s="907" t="s">
        <v>88</v>
      </c>
      <c r="E86" s="823"/>
      <c r="F86" s="823"/>
      <c r="G86" s="816" t="s">
        <v>88</v>
      </c>
      <c r="H86" s="823"/>
      <c r="I86" s="823"/>
      <c r="J86" s="908" t="s">
        <v>88</v>
      </c>
      <c r="K86" s="918"/>
      <c r="L86" s="855"/>
      <c r="M86" s="855"/>
      <c r="N86" s="911" t="s">
        <v>88</v>
      </c>
    </row>
    <row r="87" ht="18" customHeight="1" x14ac:dyDescent="0.25" s="1" customFormat="1">
      <c r="B87" s="923" t="s">
        <v>814</v>
      </c>
      <c r="C87" s="580"/>
      <c r="D87" s="581"/>
      <c r="E87" s="823"/>
      <c r="F87" s="823"/>
      <c r="G87" s="823"/>
      <c r="H87" s="823"/>
      <c r="I87" s="823"/>
      <c r="J87" s="816" t="s">
        <v>84</v>
      </c>
      <c r="K87" s="918"/>
      <c r="L87" s="855"/>
      <c r="M87" s="855"/>
      <c r="N87" s="851" t="s">
        <v>84</v>
      </c>
    </row>
    <row r="88" ht="18" customHeight="1" x14ac:dyDescent="0.3" s="1" customFormat="1">
      <c r="B88" s="924" t="s">
        <v>815</v>
      </c>
      <c r="C88" s="876" t="s">
        <v>530</v>
      </c>
      <c r="D88" s="907" t="s">
        <v>84</v>
      </c>
      <c r="E88" s="823"/>
      <c r="F88" s="823"/>
      <c r="G88" s="816" t="s">
        <v>84</v>
      </c>
      <c r="H88" s="823"/>
      <c r="I88" s="823"/>
      <c r="J88" s="908" t="s">
        <v>84</v>
      </c>
      <c r="K88" s="918"/>
      <c r="L88" s="855"/>
      <c r="M88" s="855"/>
      <c r="N88" s="911" t="s">
        <v>84</v>
      </c>
    </row>
    <row r="89" ht="18" customHeight="1" x14ac:dyDescent="0.25" s="1" customFormat="1">
      <c r="B89" s="814" t="s">
        <v>816</v>
      </c>
      <c r="C89" s="580"/>
      <c r="D89" s="581"/>
      <c r="E89" s="581"/>
      <c r="F89" s="581"/>
      <c r="G89" s="581"/>
      <c r="H89" s="816" t="s">
        <v>84</v>
      </c>
      <c r="I89" s="816" t="s">
        <v>84</v>
      </c>
      <c r="J89" s="816" t="s">
        <v>84</v>
      </c>
      <c r="K89" s="825" t="s">
        <v>84</v>
      </c>
      <c r="L89" s="826" t="s">
        <v>84</v>
      </c>
      <c r="M89" s="826" t="s">
        <v>84</v>
      </c>
      <c r="N89" s="851" t="s">
        <v>84</v>
      </c>
    </row>
    <row r="90" ht="18" customHeight="1" x14ac:dyDescent="0.25" s="1" customFormat="1">
      <c r="B90" s="925" t="s">
        <v>817</v>
      </c>
      <c r="C90" s="898" t="s">
        <v>530</v>
      </c>
      <c r="D90" s="899" t="s">
        <v>84</v>
      </c>
      <c r="E90" s="900" t="s">
        <v>84</v>
      </c>
      <c r="F90" s="900" t="s">
        <v>84</v>
      </c>
      <c r="G90" s="900" t="s">
        <v>84</v>
      </c>
      <c r="H90" s="901" t="s">
        <v>84</v>
      </c>
      <c r="I90" s="901" t="s">
        <v>84</v>
      </c>
      <c r="J90" s="901" t="s">
        <v>84</v>
      </c>
      <c r="K90" s="902" t="s">
        <v>84</v>
      </c>
      <c r="L90" s="903" t="s">
        <v>84</v>
      </c>
      <c r="M90" s="903" t="s">
        <v>84</v>
      </c>
      <c r="N90" s="904" t="s">
        <v>84</v>
      </c>
    </row>
    <row r="91" ht="18" customHeight="1" x14ac:dyDescent="0.25" s="1" customFormat="1">
      <c r="B91" s="833" t="s">
        <v>818</v>
      </c>
      <c r="C91" s="914"/>
      <c r="D91" s="926"/>
      <c r="E91" s="926"/>
      <c r="F91" s="926"/>
      <c r="G91" s="926"/>
      <c r="H91" s="837" t="s">
        <v>328</v>
      </c>
      <c r="I91" s="837" t="s">
        <v>328</v>
      </c>
      <c r="J91" s="837" t="s">
        <v>328</v>
      </c>
      <c r="K91" s="838" t="s">
        <v>328</v>
      </c>
      <c r="L91" s="839" t="s">
        <v>328</v>
      </c>
      <c r="M91" s="839" t="s">
        <v>328</v>
      </c>
      <c r="N91" s="840" t="s">
        <v>328</v>
      </c>
    </row>
    <row r="92" ht="18" customHeight="1" x14ac:dyDescent="0.25" s="1" customFormat="1">
      <c r="B92" s="814" t="s">
        <v>714</v>
      </c>
      <c r="C92" s="876" t="s">
        <v>530</v>
      </c>
      <c r="D92" s="927" t="s">
        <v>202</v>
      </c>
      <c r="E92" s="811" t="s">
        <v>202</v>
      </c>
      <c r="F92" s="811" t="s">
        <v>202</v>
      </c>
      <c r="G92" s="811" t="s">
        <v>202</v>
      </c>
      <c r="H92" s="590" t="s">
        <v>202</v>
      </c>
      <c r="I92" s="590" t="s">
        <v>202</v>
      </c>
      <c r="J92" s="590" t="s">
        <v>202</v>
      </c>
      <c r="K92" s="928" t="s">
        <v>202</v>
      </c>
      <c r="L92" s="929" t="s">
        <v>202</v>
      </c>
      <c r="M92" s="929" t="s">
        <v>202</v>
      </c>
      <c r="N92" s="930" t="s">
        <v>202</v>
      </c>
    </row>
    <row r="93" ht="18" customHeight="1" x14ac:dyDescent="0.25" s="1" customFormat="1">
      <c r="B93" s="814" t="s">
        <v>715</v>
      </c>
      <c r="C93" s="876" t="s">
        <v>530</v>
      </c>
      <c r="D93" s="927" t="s">
        <v>202</v>
      </c>
      <c r="E93" s="811" t="s">
        <v>202</v>
      </c>
      <c r="F93" s="811" t="s">
        <v>202</v>
      </c>
      <c r="G93" s="811" t="s">
        <v>202</v>
      </c>
      <c r="H93" s="590" t="s">
        <v>202</v>
      </c>
      <c r="I93" s="590" t="s">
        <v>202</v>
      </c>
      <c r="J93" s="590" t="s">
        <v>202</v>
      </c>
      <c r="K93" s="928" t="s">
        <v>202</v>
      </c>
      <c r="L93" s="929" t="s">
        <v>202</v>
      </c>
      <c r="M93" s="929" t="s">
        <v>202</v>
      </c>
      <c r="N93" s="930" t="s">
        <v>202</v>
      </c>
    </row>
    <row r="94" ht="18" customHeight="1" x14ac:dyDescent="0.25" s="1" customFormat="1">
      <c r="B94" s="814" t="s">
        <v>716</v>
      </c>
      <c r="C94" s="906"/>
      <c r="D94" s="931"/>
      <c r="E94" s="808"/>
      <c r="F94" s="931"/>
      <c r="G94" s="931"/>
      <c r="H94" s="816" t="s">
        <v>84</v>
      </c>
      <c r="I94" s="816" t="s">
        <v>84</v>
      </c>
      <c r="J94" s="816" t="s">
        <v>84</v>
      </c>
      <c r="K94" s="825" t="s">
        <v>84</v>
      </c>
      <c r="L94" s="826" t="s">
        <v>84</v>
      </c>
      <c r="M94" s="826" t="s">
        <v>84</v>
      </c>
      <c r="N94" s="851" t="s">
        <v>84</v>
      </c>
    </row>
    <row r="95" ht="18" customHeight="1" x14ac:dyDescent="0.3" s="1" customFormat="1">
      <c r="B95" s="932" t="s">
        <v>717</v>
      </c>
      <c r="C95" s="885" t="s">
        <v>530</v>
      </c>
      <c r="D95" s="862" t="s">
        <v>84</v>
      </c>
      <c r="E95" s="863" t="s">
        <v>84</v>
      </c>
      <c r="F95" s="863" t="s">
        <v>84</v>
      </c>
      <c r="G95" s="863" t="s">
        <v>84</v>
      </c>
      <c r="H95" s="862" t="s">
        <v>84</v>
      </c>
      <c r="I95" s="862" t="s">
        <v>84</v>
      </c>
      <c r="J95" s="862" t="s">
        <v>84</v>
      </c>
      <c r="K95" s="864" t="s">
        <v>84</v>
      </c>
      <c r="L95" s="865" t="s">
        <v>84</v>
      </c>
      <c r="M95" s="865" t="s">
        <v>84</v>
      </c>
      <c r="N95" s="866" t="s">
        <v>84</v>
      </c>
    </row>
    <row r="96" ht="14.1" customHeight="1" x14ac:dyDescent="0.25">
      <c r="B96" s="552" t="s">
        <v>819</v>
      </c>
      <c r="C96" s="98"/>
      <c r="D96" s="98"/>
      <c r="E96" s="98"/>
      <c r="F96" s="98"/>
      <c r="G96" s="98"/>
      <c r="H96" s="98"/>
      <c r="I96" s="98"/>
      <c r="J96" s="98"/>
      <c r="K96" s="98"/>
      <c r="L96" s="98"/>
      <c r="M96" s="98"/>
      <c r="N96" s="98"/>
    </row>
    <row r="97" ht="14.1" customHeight="1" x14ac:dyDescent="0.25">
      <c r="B97" s="230" t="s">
        <v>820</v>
      </c>
      <c r="C97" s="184"/>
      <c r="D97" s="184"/>
      <c r="E97" s="184"/>
      <c r="F97" s="184"/>
      <c r="G97" s="184"/>
      <c r="H97" s="184"/>
      <c r="I97" s="184"/>
      <c r="J97" s="184"/>
      <c r="K97" s="184"/>
      <c r="L97" s="184"/>
      <c r="M97" s="184"/>
      <c r="N97" s="184"/>
    </row>
    <row r="98" ht="14.1" customHeight="1" x14ac:dyDescent="0.3">
      <c r="B98" s="230" t="s">
        <v>821</v>
      </c>
      <c r="C98" s="184"/>
      <c r="D98" s="184"/>
      <c r="E98" s="184"/>
      <c r="F98" s="184"/>
      <c r="G98" s="184"/>
      <c r="H98" s="184"/>
      <c r="K98" s="184"/>
      <c r="L98" s="184"/>
    </row>
    <row r="99" ht="14.1" customHeight="1" x14ac:dyDescent="0.25">
      <c r="B99" s="230" t="s">
        <v>822</v>
      </c>
      <c r="C99" s="184"/>
      <c r="D99" s="184"/>
      <c r="E99" s="184"/>
    </row>
    <row r="100" ht="14.1" customHeight="1" x14ac:dyDescent="0.25">
      <c r="B100" s="230" t="s">
        <v>823</v>
      </c>
      <c r="C100" s="184"/>
      <c r="D100" s="184"/>
    </row>
    <row r="101" ht="14.1" customHeight="1" x14ac:dyDescent="0.3">
      <c r="B101" s="230" t="s">
        <v>824</v>
      </c>
      <c r="C101" s="184"/>
      <c r="D101" s="184"/>
      <c r="E101" s="184"/>
      <c r="F101" s="184"/>
      <c r="G101" s="184"/>
      <c r="H101" s="184"/>
      <c r="I101" s="184"/>
      <c r="J101" s="933"/>
      <c r="K101" s="184"/>
      <c r="L101" s="184"/>
      <c r="M101" s="184"/>
      <c r="N101" s="933"/>
    </row>
    <row r="102" ht="14.1" customHeight="1" x14ac:dyDescent="0.3">
      <c r="B102" s="230" t="s">
        <v>825</v>
      </c>
      <c r="C102" s="184"/>
      <c r="D102" s="184"/>
      <c r="E102" s="184"/>
      <c r="F102" s="184"/>
      <c r="G102" s="184"/>
      <c r="H102" s="184"/>
      <c r="I102" s="184"/>
      <c r="J102" s="933"/>
      <c r="K102" s="184"/>
      <c r="L102" s="184"/>
      <c r="M102" s="184"/>
      <c r="N102" s="933"/>
    </row>
    <row r="103" ht="14.1" customHeight="1" x14ac:dyDescent="0.25">
      <c r="B103" s="230" t="s">
        <v>826</v>
      </c>
    </row>
    <row r="104" ht="14.1" customHeight="1" x14ac:dyDescent="0.25">
      <c r="B104" s="230" t="s">
        <v>827</v>
      </c>
    </row>
    <row r="105" ht="14.1" customHeight="1" x14ac:dyDescent="0.25">
      <c r="B105" s="230" t="s">
        <v>828</v>
      </c>
    </row>
    <row r="106" ht="14.1" customHeight="1" x14ac:dyDescent="0.25">
      <c r="B106" s="230" t="s">
        <v>829</v>
      </c>
    </row>
    <row r="107" ht="14.1" customHeight="1" x14ac:dyDescent="0.3">
      <c r="B107" s="230" t="s">
        <v>830</v>
      </c>
    </row>
    <row r="108" ht="14.1" customHeight="1" x14ac:dyDescent="0.25">
      <c r="B108" s="230" t="s">
        <v>831</v>
      </c>
    </row>
    <row r="109" ht="14.1" customHeight="1" x14ac:dyDescent="0.25">
      <c r="B109" s="553"/>
    </row>
    <row r="110" ht="14.1" customHeight="1" x14ac:dyDescent="0.25">
      <c r="B110" s="154" t="s">
        <v>135</v>
      </c>
    </row>
    <row r="111" ht="14.1" customHeight="1" x14ac:dyDescent="0.25">
      <c r="B111" s="553"/>
    </row>
    <row r="112" ht="12" customHeight="1" x14ac:dyDescent="0.25">
      <c r="B112" s="246" t="s">
        <v>136</v>
      </c>
      <c r="C112" s="247"/>
      <c r="D112" s="247"/>
      <c r="E112" s="247"/>
      <c r="F112" s="247"/>
      <c r="G112" s="247"/>
      <c r="H112" s="247"/>
      <c r="I112" s="247"/>
      <c r="J112" s="247"/>
      <c r="K112" s="247"/>
      <c r="L112" s="247"/>
      <c r="M112" s="247"/>
      <c r="N112" s="369"/>
    </row>
    <row r="113" ht="12" customHeight="1" x14ac:dyDescent="0.25">
      <c r="B113" s="317" t="s">
        <v>832</v>
      </c>
      <c r="C113" s="303"/>
      <c r="D113" s="303"/>
      <c r="E113" s="303"/>
      <c r="F113" s="303"/>
      <c r="G113" s="303"/>
      <c r="H113" s="303"/>
      <c r="I113" s="303"/>
      <c r="J113" s="303"/>
      <c r="K113" s="303"/>
      <c r="L113" s="303"/>
      <c r="M113" s="303"/>
      <c r="N113" s="725"/>
    </row>
    <row r="114" ht="12" customHeight="1" x14ac:dyDescent="0.25">
      <c r="B114" s="317" t="s">
        <v>833</v>
      </c>
      <c r="C114" s="303"/>
      <c r="D114" s="303"/>
      <c r="E114" s="303"/>
      <c r="F114" s="303"/>
      <c r="G114" s="303"/>
      <c r="H114" s="303"/>
      <c r="I114" s="303"/>
      <c r="J114" s="303"/>
      <c r="K114" s="303"/>
      <c r="L114" s="303"/>
      <c r="M114" s="303"/>
      <c r="N114" s="725"/>
    </row>
    <row r="115" ht="12" customHeight="1" x14ac:dyDescent="0.25">
      <c r="B115" s="317" t="s">
        <v>834</v>
      </c>
      <c r="C115" s="303"/>
      <c r="D115" s="303"/>
      <c r="E115" s="303"/>
      <c r="F115" s="303"/>
      <c r="G115" s="303"/>
      <c r="H115" s="303"/>
      <c r="I115" s="303"/>
      <c r="J115" s="303"/>
      <c r="K115" s="303"/>
      <c r="L115" s="303"/>
      <c r="M115" s="303"/>
      <c r="N115" s="725"/>
    </row>
    <row r="116" ht="12" customHeight="1" x14ac:dyDescent="0.25">
      <c r="B116" s="934" t="s">
        <v>835</v>
      </c>
      <c r="C116" s="410"/>
      <c r="D116" s="410"/>
      <c r="E116" s="410"/>
      <c r="F116" s="410"/>
      <c r="G116" s="410"/>
      <c r="H116" s="410"/>
      <c r="I116" s="410"/>
      <c r="J116" s="410"/>
      <c r="K116" s="410"/>
      <c r="L116" s="410"/>
      <c r="M116" s="410"/>
      <c r="N116" s="411"/>
    </row>
    <row r="117" ht="12" customHeight="1" x14ac:dyDescent="0.25">
      <c r="B117" s="800"/>
      <c r="C117" s="96"/>
      <c r="D117" s="96"/>
      <c r="E117" s="96"/>
      <c r="F117" s="96"/>
      <c r="G117" s="96"/>
      <c r="H117" s="96"/>
      <c r="I117" s="96"/>
      <c r="J117" s="96"/>
      <c r="K117" s="96"/>
      <c r="L117" s="96"/>
      <c r="M117" s="96"/>
      <c r="N117" s="97"/>
    </row>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3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935" t="s">
        <v>836</v>
      </c>
      <c r="C1" s="935"/>
      <c r="D1" s="935"/>
      <c r="E1" s="935"/>
      <c r="F1" s="935"/>
      <c r="G1" s="935"/>
      <c r="H1" s="935"/>
      <c r="I1" s="935"/>
      <c r="J1" s="935"/>
      <c r="K1" s="935"/>
      <c r="L1" s="935"/>
      <c r="M1" s="935"/>
      <c r="N1" s="935"/>
      <c r="O1" s="935"/>
      <c r="P1" s="935"/>
      <c r="Q1" s="935"/>
      <c r="R1" s="935"/>
      <c r="S1" s="936"/>
      <c r="T1" s="936"/>
      <c r="U1" s="936"/>
      <c r="V1" s="936"/>
      <c r="W1" s="936"/>
      <c r="X1" s="936"/>
      <c r="Y1" s="936"/>
      <c r="Z1" s="936"/>
      <c r="AA1" s="936"/>
      <c r="AB1" s="936"/>
      <c r="AC1" s="936"/>
      <c r="AD1" s="936"/>
      <c r="AE1" s="936"/>
      <c r="AF1" s="936"/>
      <c r="AG1" s="937"/>
      <c r="AH1" s="936"/>
      <c r="AI1" s="936"/>
      <c r="AJ1" s="100"/>
      <c r="AK1" s="100" t="s">
        <v>62</v>
      </c>
    </row>
    <row r="2" ht="15.75" customHeight="1" x14ac:dyDescent="0.25">
      <c r="B2" s="5" t="s">
        <v>63</v>
      </c>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7"/>
      <c r="AH2" s="100"/>
      <c r="AI2" s="100"/>
      <c r="AJ2" s="100"/>
      <c r="AK2" s="100" t="s">
        <v>64</v>
      </c>
    </row>
    <row r="3" ht="12" customHeight="1" x14ac:dyDescent="0.25">
      <c r="B3" s="5"/>
      <c r="C3" s="936"/>
      <c r="D3" s="936"/>
      <c r="E3" s="936"/>
      <c r="F3" s="936"/>
      <c r="G3" s="936"/>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7"/>
      <c r="AH3" s="100"/>
      <c r="AI3" s="100"/>
      <c r="AJ3" s="100"/>
      <c r="AK3" s="100" t="s">
        <v>65</v>
      </c>
    </row>
    <row r="4" hidden="1" ht="12" customHeight="1" x14ac:dyDescent="0.25">
      <c r="B4" s="5"/>
      <c r="C4" s="936"/>
      <c r="D4" s="936"/>
      <c r="E4" s="936"/>
      <c r="F4" s="936"/>
      <c r="G4" s="936"/>
      <c r="H4" s="936"/>
      <c r="I4" s="936"/>
      <c r="J4" s="936"/>
      <c r="K4" s="936"/>
      <c r="L4" s="936"/>
      <c r="M4" s="936"/>
      <c r="N4" s="936"/>
      <c r="O4" s="936"/>
      <c r="P4" s="936"/>
      <c r="Q4" s="936"/>
      <c r="R4" s="936"/>
      <c r="S4" s="936"/>
      <c r="T4" s="936"/>
      <c r="U4" s="936"/>
      <c r="V4" s="936"/>
      <c r="W4" s="936"/>
      <c r="X4" s="936"/>
      <c r="Y4" s="936"/>
      <c r="Z4" s="936"/>
      <c r="AA4" s="936"/>
      <c r="AB4" s="936"/>
      <c r="AC4" s="936"/>
      <c r="AD4" s="936"/>
      <c r="AE4" s="936"/>
      <c r="AF4" s="936"/>
      <c r="AG4" s="937"/>
      <c r="AH4" s="100"/>
      <c r="AI4" s="100"/>
      <c r="AJ4" s="100"/>
      <c r="AK4" s="100"/>
    </row>
    <row r="5" hidden="1" ht="12" customHeight="1" x14ac:dyDescent="0.25">
      <c r="B5" s="5"/>
      <c r="C5" s="936"/>
      <c r="D5" s="936"/>
      <c r="E5" s="936"/>
      <c r="F5" s="936"/>
      <c r="G5" s="936"/>
      <c r="H5" s="936"/>
      <c r="I5" s="936"/>
      <c r="J5" s="936"/>
      <c r="K5" s="936"/>
      <c r="L5" s="936"/>
      <c r="M5" s="936"/>
      <c r="N5" s="936"/>
      <c r="O5" s="936"/>
      <c r="P5" s="936"/>
      <c r="Q5" s="936"/>
      <c r="R5" s="936"/>
      <c r="S5" s="936"/>
      <c r="T5" s="936"/>
      <c r="U5" s="936"/>
      <c r="V5" s="936"/>
      <c r="W5" s="936"/>
      <c r="X5" s="936"/>
      <c r="Y5" s="936"/>
      <c r="Z5" s="936"/>
      <c r="AA5" s="936"/>
      <c r="AB5" s="936"/>
      <c r="AC5" s="936"/>
      <c r="AD5" s="936"/>
      <c r="AE5" s="936"/>
      <c r="AF5" s="936"/>
      <c r="AG5" s="937"/>
      <c r="AH5" s="100"/>
      <c r="AI5" s="100"/>
      <c r="AJ5" s="100"/>
      <c r="AK5" s="100"/>
    </row>
    <row r="6" hidden="1" ht="12" customHeight="1" x14ac:dyDescent="0.25">
      <c r="B6" s="5"/>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7"/>
      <c r="AH6" s="100"/>
      <c r="AI6" s="100"/>
      <c r="AJ6" s="100"/>
      <c r="AK6" s="100"/>
    </row>
    <row r="7" ht="16.5" customHeight="1" x14ac:dyDescent="0.25">
      <c r="B7" s="6" t="s">
        <v>66</v>
      </c>
      <c r="C7" s="936"/>
      <c r="D7" s="936"/>
      <c r="E7" s="936"/>
      <c r="F7" s="936"/>
      <c r="G7" s="936"/>
      <c r="H7" s="936"/>
      <c r="I7" s="936"/>
      <c r="J7" s="936"/>
      <c r="K7" s="936"/>
      <c r="L7" s="936"/>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row>
    <row r="8" ht="65.4" customHeight="1" x14ac:dyDescent="0.25">
      <c r="B8" s="938" t="s">
        <v>837</v>
      </c>
      <c r="C8" s="939" t="s">
        <v>838</v>
      </c>
      <c r="D8" s="940" t="s">
        <v>839</v>
      </c>
      <c r="E8" s="940" t="s">
        <v>840</v>
      </c>
      <c r="F8" s="940" t="s">
        <v>841</v>
      </c>
      <c r="G8" s="940" t="s">
        <v>842</v>
      </c>
      <c r="H8" s="940" t="s">
        <v>843</v>
      </c>
      <c r="I8" s="940" t="s">
        <v>844</v>
      </c>
      <c r="J8" s="940" t="s">
        <v>845</v>
      </c>
      <c r="K8" s="940" t="s">
        <v>846</v>
      </c>
      <c r="L8" s="940" t="s">
        <v>847</v>
      </c>
      <c r="M8" s="940" t="s">
        <v>848</v>
      </c>
      <c r="N8" s="940" t="s">
        <v>849</v>
      </c>
      <c r="O8" s="940" t="s">
        <v>850</v>
      </c>
      <c r="P8" s="940" t="s">
        <v>851</v>
      </c>
      <c r="Q8" s="940" t="s">
        <v>852</v>
      </c>
      <c r="R8" s="940" t="s">
        <v>853</v>
      </c>
      <c r="S8" s="940" t="s">
        <v>854</v>
      </c>
      <c r="T8" s="941" t="s">
        <v>855</v>
      </c>
      <c r="U8" s="941" t="s">
        <v>856</v>
      </c>
      <c r="V8" s="942" t="s">
        <v>857</v>
      </c>
      <c r="W8" s="940" t="s">
        <v>858</v>
      </c>
      <c r="X8" s="940" t="s">
        <v>859</v>
      </c>
      <c r="Y8" s="940" t="s">
        <v>860</v>
      </c>
      <c r="Z8" s="940" t="s">
        <v>861</v>
      </c>
      <c r="AA8" s="940" t="s">
        <v>862</v>
      </c>
      <c r="AB8" s="940" t="s">
        <v>863</v>
      </c>
      <c r="AC8" s="940" t="s">
        <v>864</v>
      </c>
      <c r="AD8" s="940" t="s">
        <v>865</v>
      </c>
      <c r="AE8" s="941" t="s">
        <v>866</v>
      </c>
      <c r="AF8" s="941" t="s">
        <v>867</v>
      </c>
      <c r="AG8" s="942" t="s">
        <v>868</v>
      </c>
      <c r="AH8" s="940" t="s">
        <v>869</v>
      </c>
      <c r="AI8" s="942" t="s">
        <v>870</v>
      </c>
      <c r="AJ8" s="941" t="s">
        <v>658</v>
      </c>
      <c r="AK8" s="943" t="s">
        <v>871</v>
      </c>
    </row>
    <row r="9" ht="14.25" customHeight="1" x14ac:dyDescent="0.25">
      <c r="B9" s="944"/>
      <c r="C9" s="945" t="s">
        <v>872</v>
      </c>
      <c r="D9" s="945"/>
      <c r="E9" s="945"/>
      <c r="F9" s="945"/>
      <c r="G9" s="945"/>
      <c r="H9" s="945"/>
      <c r="I9" s="945"/>
      <c r="J9" s="945"/>
      <c r="K9" s="945"/>
      <c r="L9" s="945"/>
      <c r="M9" s="945"/>
      <c r="N9" s="945"/>
      <c r="O9" s="945"/>
      <c r="P9" s="945"/>
      <c r="Q9" s="945"/>
      <c r="R9" s="945"/>
      <c r="S9" s="945"/>
      <c r="T9" s="945"/>
      <c r="U9" s="945"/>
      <c r="V9" s="735" t="s">
        <v>873</v>
      </c>
      <c r="W9" s="735"/>
      <c r="X9" s="736" t="s">
        <v>872</v>
      </c>
      <c r="Y9" s="736"/>
      <c r="Z9" s="736"/>
      <c r="AA9" s="736"/>
      <c r="AB9" s="736"/>
      <c r="AC9" s="736"/>
      <c r="AD9" s="736"/>
      <c r="AE9" s="736"/>
      <c r="AF9" s="736"/>
      <c r="AG9" s="736" t="s">
        <v>873</v>
      </c>
      <c r="AH9" s="736"/>
      <c r="AI9" s="736"/>
      <c r="AJ9" s="737" t="s">
        <v>872</v>
      </c>
      <c r="AK9" s="737"/>
    </row>
    <row r="10" ht="18" customHeight="1" x14ac:dyDescent="0.25">
      <c r="B10" s="946" t="s">
        <v>874</v>
      </c>
      <c r="C10" s="947" t="s">
        <v>328</v>
      </c>
      <c r="D10" s="948">
        <v>15.0934210147784</v>
      </c>
      <c r="E10" s="948" t="s">
        <v>84</v>
      </c>
      <c r="F10" s="948" t="s">
        <v>328</v>
      </c>
      <c r="G10" s="948">
        <v>35.0088809660683</v>
      </c>
      <c r="H10" s="948" t="s">
        <v>328</v>
      </c>
      <c r="I10" s="948">
        <v>81.49231756976866</v>
      </c>
      <c r="J10" s="948" t="s">
        <v>84</v>
      </c>
      <c r="K10" s="948">
        <v>21.7032479194888</v>
      </c>
      <c r="L10" s="948" t="s">
        <v>84</v>
      </c>
      <c r="M10" s="948">
        <v>0.9399770203125</v>
      </c>
      <c r="N10" s="948" t="s">
        <v>84</v>
      </c>
      <c r="O10" s="948">
        <v>6.0998655939556805</v>
      </c>
      <c r="P10" s="948" t="s">
        <v>84</v>
      </c>
      <c r="Q10" s="948" t="s">
        <v>84</v>
      </c>
      <c r="R10" s="948" t="s">
        <v>328</v>
      </c>
      <c r="S10" s="948" t="s">
        <v>84</v>
      </c>
      <c r="T10" s="948">
        <v>0.50254</v>
      </c>
      <c r="U10" s="948">
        <v>7.58673805</v>
      </c>
      <c r="V10" s="949" t="s">
        <v>84</v>
      </c>
      <c r="W10" s="527"/>
      <c r="X10" s="950" t="s">
        <v>328</v>
      </c>
      <c r="Y10" s="948">
        <v>0.0023085</v>
      </c>
      <c r="Z10" s="948" t="s">
        <v>84</v>
      </c>
      <c r="AA10" s="948" t="s">
        <v>84</v>
      </c>
      <c r="AB10" s="948" t="s">
        <v>84</v>
      </c>
      <c r="AC10" s="948" t="s">
        <v>84</v>
      </c>
      <c r="AD10" s="948" t="s">
        <v>328</v>
      </c>
      <c r="AE10" s="948" t="s">
        <v>84</v>
      </c>
      <c r="AF10" s="948" t="s">
        <v>84</v>
      </c>
      <c r="AG10" s="948" t="s">
        <v>84</v>
      </c>
      <c r="AH10" s="205"/>
      <c r="AI10" s="951" t="s">
        <v>328</v>
      </c>
      <c r="AJ10" s="952">
        <v>0.0950666666666666</v>
      </c>
      <c r="AK10" s="953" t="s">
        <v>84</v>
      </c>
      <c r="AM10" s="618" t="s">
        <v>875</v>
      </c>
    </row>
    <row r="11" ht="18" customHeight="1" x14ac:dyDescent="0.25">
      <c r="B11" s="946" t="s">
        <v>876</v>
      </c>
      <c r="C11" s="954" t="s">
        <v>84</v>
      </c>
      <c r="D11" s="955" t="s">
        <v>84</v>
      </c>
      <c r="E11" s="955" t="s">
        <v>84</v>
      </c>
      <c r="F11" s="955" t="s">
        <v>84</v>
      </c>
      <c r="G11" s="955" t="s">
        <v>84</v>
      </c>
      <c r="H11" s="955" t="s">
        <v>84</v>
      </c>
      <c r="I11" s="955" t="s">
        <v>84</v>
      </c>
      <c r="J11" s="955" t="s">
        <v>84</v>
      </c>
      <c r="K11" s="955" t="s">
        <v>84</v>
      </c>
      <c r="L11" s="955" t="s">
        <v>84</v>
      </c>
      <c r="M11" s="955" t="s">
        <v>84</v>
      </c>
      <c r="N11" s="955" t="s">
        <v>84</v>
      </c>
      <c r="O11" s="955" t="s">
        <v>84</v>
      </c>
      <c r="P11" s="955" t="s">
        <v>84</v>
      </c>
      <c r="Q11" s="955" t="s">
        <v>84</v>
      </c>
      <c r="R11" s="955" t="s">
        <v>84</v>
      </c>
      <c r="S11" s="955" t="s">
        <v>84</v>
      </c>
      <c r="T11" s="955"/>
      <c r="U11" s="955" t="s">
        <v>84</v>
      </c>
      <c r="V11" s="955" t="s">
        <v>84</v>
      </c>
      <c r="W11" s="205"/>
      <c r="X11" s="950" t="s">
        <v>84</v>
      </c>
      <c r="Y11" s="948" t="s">
        <v>84</v>
      </c>
      <c r="Z11" s="955" t="s">
        <v>84</v>
      </c>
      <c r="AA11" s="948" t="s">
        <v>84</v>
      </c>
      <c r="AB11" s="948" t="s">
        <v>84</v>
      </c>
      <c r="AC11" s="948" t="s">
        <v>84</v>
      </c>
      <c r="AD11" s="948" t="s">
        <v>84</v>
      </c>
      <c r="AE11" s="948" t="s">
        <v>84</v>
      </c>
      <c r="AF11" s="948" t="s">
        <v>84</v>
      </c>
      <c r="AG11" s="948" t="s">
        <v>84</v>
      </c>
      <c r="AH11" s="569"/>
      <c r="AI11" s="951" t="s">
        <v>84</v>
      </c>
      <c r="AJ11" s="956" t="s">
        <v>84</v>
      </c>
      <c r="AK11" s="953" t="s">
        <v>84</v>
      </c>
    </row>
    <row r="12" ht="18" customHeight="1" x14ac:dyDescent="0.25">
      <c r="B12" s="750" t="s">
        <v>877</v>
      </c>
      <c r="C12" s="954" t="s">
        <v>84</v>
      </c>
      <c r="D12" s="955" t="s">
        <v>84</v>
      </c>
      <c r="E12" s="955" t="s">
        <v>84</v>
      </c>
      <c r="F12" s="955" t="s">
        <v>84</v>
      </c>
      <c r="G12" s="955" t="s">
        <v>84</v>
      </c>
      <c r="H12" s="955" t="s">
        <v>84</v>
      </c>
      <c r="I12" s="955" t="s">
        <v>84</v>
      </c>
      <c r="J12" s="955" t="s">
        <v>84</v>
      </c>
      <c r="K12" s="955" t="s">
        <v>84</v>
      </c>
      <c r="L12" s="955" t="s">
        <v>84</v>
      </c>
      <c r="M12" s="955" t="s">
        <v>84</v>
      </c>
      <c r="N12" s="955" t="s">
        <v>84</v>
      </c>
      <c r="O12" s="955" t="s">
        <v>84</v>
      </c>
      <c r="P12" s="955" t="s">
        <v>84</v>
      </c>
      <c r="Q12" s="955" t="s">
        <v>84</v>
      </c>
      <c r="R12" s="955" t="s">
        <v>84</v>
      </c>
      <c r="S12" s="955" t="s">
        <v>84</v>
      </c>
      <c r="T12" s="955"/>
      <c r="U12" s="955" t="s">
        <v>84</v>
      </c>
      <c r="V12" s="955" t="s">
        <v>84</v>
      </c>
      <c r="W12" s="205"/>
      <c r="X12" s="950" t="s">
        <v>84</v>
      </c>
      <c r="Y12" s="948" t="s">
        <v>84</v>
      </c>
      <c r="Z12" s="955" t="s">
        <v>84</v>
      </c>
      <c r="AA12" s="948" t="s">
        <v>84</v>
      </c>
      <c r="AB12" s="948" t="s">
        <v>84</v>
      </c>
      <c r="AC12" s="948" t="s">
        <v>84</v>
      </c>
      <c r="AD12" s="948" t="s">
        <v>84</v>
      </c>
      <c r="AE12" s="948" t="s">
        <v>84</v>
      </c>
      <c r="AF12" s="948" t="s">
        <v>84</v>
      </c>
      <c r="AG12" s="948" t="s">
        <v>84</v>
      </c>
      <c r="AH12" s="569"/>
      <c r="AI12" s="951" t="s">
        <v>84</v>
      </c>
      <c r="AJ12" s="956" t="s">
        <v>84</v>
      </c>
      <c r="AK12" s="953" t="s">
        <v>84</v>
      </c>
    </row>
    <row r="13" ht="18" customHeight="1" x14ac:dyDescent="0.25">
      <c r="B13" s="957" t="s">
        <v>878</v>
      </c>
      <c r="C13" s="954" t="s">
        <v>84</v>
      </c>
      <c r="D13" s="955"/>
      <c r="E13" s="955" t="s">
        <v>84</v>
      </c>
      <c r="F13" s="955" t="s">
        <v>84</v>
      </c>
      <c r="G13" s="955"/>
      <c r="H13" s="955" t="s">
        <v>84</v>
      </c>
      <c r="I13" s="955"/>
      <c r="J13" s="955" t="s">
        <v>84</v>
      </c>
      <c r="K13" s="955"/>
      <c r="L13" s="955" t="s">
        <v>84</v>
      </c>
      <c r="M13" s="955"/>
      <c r="N13" s="955" t="s">
        <v>84</v>
      </c>
      <c r="O13" s="955"/>
      <c r="P13" s="955" t="s">
        <v>84</v>
      </c>
      <c r="Q13" s="955" t="s">
        <v>84</v>
      </c>
      <c r="R13" s="955" t="s">
        <v>84</v>
      </c>
      <c r="S13" s="955" t="s">
        <v>84</v>
      </c>
      <c r="T13" s="955"/>
      <c r="U13" s="955"/>
      <c r="V13" s="955" t="s">
        <v>84</v>
      </c>
      <c r="W13" s="205"/>
      <c r="X13" s="950" t="s">
        <v>84</v>
      </c>
      <c r="Y13" s="948"/>
      <c r="Z13" s="955" t="s">
        <v>84</v>
      </c>
      <c r="AA13" s="948" t="s">
        <v>84</v>
      </c>
      <c r="AB13" s="948" t="s">
        <v>84</v>
      </c>
      <c r="AC13" s="948" t="s">
        <v>84</v>
      </c>
      <c r="AD13" s="948" t="s">
        <v>84</v>
      </c>
      <c r="AE13" s="948" t="s">
        <v>84</v>
      </c>
      <c r="AF13" s="948" t="s">
        <v>84</v>
      </c>
      <c r="AG13" s="948" t="s">
        <v>84</v>
      </c>
      <c r="AH13" s="569"/>
      <c r="AI13" s="951" t="s">
        <v>84</v>
      </c>
      <c r="AJ13" s="956"/>
      <c r="AK13" s="953" t="s">
        <v>84</v>
      </c>
    </row>
    <row r="14" ht="18" customHeight="1" x14ac:dyDescent="0.25">
      <c r="B14" s="957" t="s">
        <v>879</v>
      </c>
      <c r="C14" s="954" t="s">
        <v>84</v>
      </c>
      <c r="D14" s="955" t="s">
        <v>84</v>
      </c>
      <c r="E14" s="955" t="s">
        <v>84</v>
      </c>
      <c r="F14" s="955" t="s">
        <v>84</v>
      </c>
      <c r="G14" s="955" t="s">
        <v>84</v>
      </c>
      <c r="H14" s="955" t="s">
        <v>84</v>
      </c>
      <c r="I14" s="955" t="s">
        <v>84</v>
      </c>
      <c r="J14" s="955" t="s">
        <v>84</v>
      </c>
      <c r="K14" s="955" t="s">
        <v>84</v>
      </c>
      <c r="L14" s="955" t="s">
        <v>84</v>
      </c>
      <c r="M14" s="955" t="s">
        <v>84</v>
      </c>
      <c r="N14" s="955" t="s">
        <v>84</v>
      </c>
      <c r="O14" s="955" t="s">
        <v>84</v>
      </c>
      <c r="P14" s="955" t="s">
        <v>84</v>
      </c>
      <c r="Q14" s="955" t="s">
        <v>84</v>
      </c>
      <c r="R14" s="955" t="s">
        <v>84</v>
      </c>
      <c r="S14" s="955" t="s">
        <v>84</v>
      </c>
      <c r="T14" s="955"/>
      <c r="U14" s="955" t="s">
        <v>84</v>
      </c>
      <c r="V14" s="955" t="s">
        <v>84</v>
      </c>
      <c r="W14" s="205"/>
      <c r="X14" s="950" t="s">
        <v>84</v>
      </c>
      <c r="Y14" s="955" t="s">
        <v>84</v>
      </c>
      <c r="Z14" s="955" t="s">
        <v>84</v>
      </c>
      <c r="AA14" s="955" t="s">
        <v>84</v>
      </c>
      <c r="AB14" s="955" t="s">
        <v>84</v>
      </c>
      <c r="AC14" s="955" t="s">
        <v>84</v>
      </c>
      <c r="AD14" s="955" t="s">
        <v>84</v>
      </c>
      <c r="AE14" s="955" t="s">
        <v>84</v>
      </c>
      <c r="AF14" s="955" t="s">
        <v>84</v>
      </c>
      <c r="AG14" s="955" t="s">
        <v>84</v>
      </c>
      <c r="AH14" s="569"/>
      <c r="AI14" s="951" t="s">
        <v>84</v>
      </c>
      <c r="AJ14" s="956" t="s">
        <v>84</v>
      </c>
      <c r="AK14" s="953" t="s">
        <v>84</v>
      </c>
    </row>
    <row r="15" ht="18" customHeight="1" x14ac:dyDescent="0.25">
      <c r="B15" s="750" t="s">
        <v>880</v>
      </c>
      <c r="C15" s="954"/>
      <c r="D15" s="955"/>
      <c r="E15" s="955" t="s">
        <v>84</v>
      </c>
      <c r="F15" s="955" t="s">
        <v>84</v>
      </c>
      <c r="G15" s="955"/>
      <c r="H15" s="955" t="s">
        <v>84</v>
      </c>
      <c r="I15" s="955"/>
      <c r="J15" s="955" t="s">
        <v>84</v>
      </c>
      <c r="K15" s="955"/>
      <c r="L15" s="955" t="s">
        <v>84</v>
      </c>
      <c r="M15" s="955"/>
      <c r="N15" s="955" t="s">
        <v>84</v>
      </c>
      <c r="O15" s="955"/>
      <c r="P15" s="955" t="s">
        <v>84</v>
      </c>
      <c r="Q15" s="955" t="s">
        <v>84</v>
      </c>
      <c r="R15" s="955" t="s">
        <v>84</v>
      </c>
      <c r="S15" s="955" t="s">
        <v>84</v>
      </c>
      <c r="T15" s="955"/>
      <c r="U15" s="955"/>
      <c r="V15" s="955" t="s">
        <v>84</v>
      </c>
      <c r="W15" s="205"/>
      <c r="X15" s="950" t="s">
        <v>84</v>
      </c>
      <c r="Y15" s="955"/>
      <c r="Z15" s="955" t="s">
        <v>84</v>
      </c>
      <c r="AA15" s="955" t="s">
        <v>84</v>
      </c>
      <c r="AB15" s="955" t="s">
        <v>84</v>
      </c>
      <c r="AC15" s="955" t="s">
        <v>84</v>
      </c>
      <c r="AD15" s="955" t="s">
        <v>84</v>
      </c>
      <c r="AE15" s="955" t="s">
        <v>84</v>
      </c>
      <c r="AF15" s="955" t="s">
        <v>84</v>
      </c>
      <c r="AG15" s="955" t="s">
        <v>84</v>
      </c>
      <c r="AH15" s="569"/>
      <c r="AI15" s="951" t="s">
        <v>84</v>
      </c>
      <c r="AJ15" s="956" t="s">
        <v>84</v>
      </c>
      <c r="AK15" s="953" t="s">
        <v>84</v>
      </c>
    </row>
    <row r="16" ht="18" customHeight="1" x14ac:dyDescent="0.25">
      <c r="B16" s="946" t="s">
        <v>774</v>
      </c>
      <c r="C16" s="954"/>
      <c r="D16" s="955"/>
      <c r="E16" s="955" t="s">
        <v>84</v>
      </c>
      <c r="F16" s="955" t="s">
        <v>84</v>
      </c>
      <c r="G16" s="955"/>
      <c r="H16" s="955" t="s">
        <v>84</v>
      </c>
      <c r="I16" s="955" t="s">
        <v>84</v>
      </c>
      <c r="J16" s="955" t="s">
        <v>84</v>
      </c>
      <c r="K16" s="955"/>
      <c r="L16" s="955" t="s">
        <v>84</v>
      </c>
      <c r="M16" s="955"/>
      <c r="N16" s="955" t="s">
        <v>84</v>
      </c>
      <c r="O16" s="955"/>
      <c r="P16" s="955" t="s">
        <v>84</v>
      </c>
      <c r="Q16" s="955" t="s">
        <v>84</v>
      </c>
      <c r="R16" s="955" t="s">
        <v>84</v>
      </c>
      <c r="S16" s="955" t="s">
        <v>84</v>
      </c>
      <c r="T16" s="955"/>
      <c r="U16" s="955"/>
      <c r="V16" s="955" t="s">
        <v>84</v>
      </c>
      <c r="W16" s="205"/>
      <c r="X16" s="958" t="s">
        <v>84</v>
      </c>
      <c r="Y16" s="955" t="s">
        <v>84</v>
      </c>
      <c r="Z16" s="955" t="s">
        <v>84</v>
      </c>
      <c r="AA16" s="955" t="s">
        <v>84</v>
      </c>
      <c r="AB16" s="955" t="s">
        <v>84</v>
      </c>
      <c r="AC16" s="955" t="s">
        <v>84</v>
      </c>
      <c r="AD16" s="955" t="s">
        <v>84</v>
      </c>
      <c r="AE16" s="955" t="s">
        <v>84</v>
      </c>
      <c r="AF16" s="955" t="s">
        <v>84</v>
      </c>
      <c r="AG16" s="955" t="s">
        <v>84</v>
      </c>
      <c r="AH16" s="569"/>
      <c r="AI16" s="951" t="s">
        <v>84</v>
      </c>
      <c r="AJ16" s="959" t="s">
        <v>84</v>
      </c>
      <c r="AK16" s="953" t="s">
        <v>84</v>
      </c>
    </row>
    <row r="17" ht="20.25" customHeight="1" x14ac:dyDescent="0.25">
      <c r="B17" s="750" t="s">
        <v>784</v>
      </c>
      <c r="C17" s="960"/>
      <c r="D17" s="49"/>
      <c r="E17" s="49"/>
      <c r="F17" s="49"/>
      <c r="G17" s="49"/>
      <c r="H17" s="49"/>
      <c r="I17" s="49"/>
      <c r="J17" s="49"/>
      <c r="K17" s="49"/>
      <c r="L17" s="49"/>
      <c r="M17" s="49"/>
      <c r="N17" s="49"/>
      <c r="O17" s="49"/>
      <c r="P17" s="49"/>
      <c r="Q17" s="49"/>
      <c r="R17" s="49"/>
      <c r="S17" s="49"/>
      <c r="T17" s="49"/>
      <c r="U17" s="49"/>
      <c r="V17" s="49"/>
      <c r="W17" s="49"/>
      <c r="X17" s="958" t="s">
        <v>84</v>
      </c>
      <c r="Y17" s="955" t="s">
        <v>84</v>
      </c>
      <c r="Z17" s="955" t="s">
        <v>84</v>
      </c>
      <c r="AA17" s="955" t="s">
        <v>84</v>
      </c>
      <c r="AB17" s="955" t="s">
        <v>84</v>
      </c>
      <c r="AC17" s="955" t="s">
        <v>84</v>
      </c>
      <c r="AD17" s="955" t="s">
        <v>84</v>
      </c>
      <c r="AE17" s="955" t="s">
        <v>84</v>
      </c>
      <c r="AF17" s="955" t="s">
        <v>84</v>
      </c>
      <c r="AG17" s="955" t="s">
        <v>84</v>
      </c>
      <c r="AH17" s="49"/>
      <c r="AI17" s="569"/>
      <c r="AJ17" s="951" t="s">
        <v>84</v>
      </c>
      <c r="AK17" s="777"/>
    </row>
    <row r="18" ht="18" customHeight="1" x14ac:dyDescent="0.25">
      <c r="B18" s="750" t="s">
        <v>785</v>
      </c>
      <c r="C18" s="961"/>
      <c r="D18" s="759"/>
      <c r="E18" s="759" t="s">
        <v>84</v>
      </c>
      <c r="F18" s="759" t="s">
        <v>84</v>
      </c>
      <c r="G18" s="759"/>
      <c r="H18" s="759" t="s">
        <v>84</v>
      </c>
      <c r="I18" s="759" t="s">
        <v>84</v>
      </c>
      <c r="J18" s="759" t="s">
        <v>84</v>
      </c>
      <c r="K18" s="759"/>
      <c r="L18" s="759" t="s">
        <v>84</v>
      </c>
      <c r="M18" s="759"/>
      <c r="N18" s="759" t="s">
        <v>84</v>
      </c>
      <c r="O18" s="759"/>
      <c r="P18" s="759" t="s">
        <v>84</v>
      </c>
      <c r="Q18" s="759" t="s">
        <v>84</v>
      </c>
      <c r="R18" s="759" t="s">
        <v>84</v>
      </c>
      <c r="S18" s="759" t="s">
        <v>84</v>
      </c>
      <c r="T18" s="759"/>
      <c r="U18" s="759"/>
      <c r="V18" s="759" t="s">
        <v>84</v>
      </c>
      <c r="W18" s="49"/>
      <c r="X18" s="958" t="s">
        <v>84</v>
      </c>
      <c r="Y18" s="955"/>
      <c r="Z18" s="955" t="s">
        <v>84</v>
      </c>
      <c r="AA18" s="955" t="s">
        <v>84</v>
      </c>
      <c r="AB18" s="955" t="s">
        <v>84</v>
      </c>
      <c r="AC18" s="955" t="s">
        <v>84</v>
      </c>
      <c r="AD18" s="955" t="s">
        <v>84</v>
      </c>
      <c r="AE18" s="955" t="s">
        <v>84</v>
      </c>
      <c r="AF18" s="955" t="s">
        <v>84</v>
      </c>
      <c r="AG18" s="955" t="s">
        <v>84</v>
      </c>
      <c r="AH18" s="49"/>
      <c r="AI18" s="951" t="s">
        <v>84</v>
      </c>
      <c r="AJ18" s="951" t="s">
        <v>84</v>
      </c>
      <c r="AK18" s="777"/>
    </row>
    <row r="19" ht="18" customHeight="1" x14ac:dyDescent="0.25">
      <c r="B19" s="769" t="s">
        <v>788</v>
      </c>
      <c r="C19" s="962"/>
      <c r="D19" s="775"/>
      <c r="E19" s="775" t="s">
        <v>84</v>
      </c>
      <c r="F19" s="775" t="s">
        <v>84</v>
      </c>
      <c r="G19" s="775"/>
      <c r="H19" s="775" t="s">
        <v>84</v>
      </c>
      <c r="I19" s="775"/>
      <c r="J19" s="775" t="s">
        <v>84</v>
      </c>
      <c r="K19" s="775"/>
      <c r="L19" s="775" t="s">
        <v>84</v>
      </c>
      <c r="M19" s="775"/>
      <c r="N19" s="775" t="s">
        <v>84</v>
      </c>
      <c r="O19" s="775"/>
      <c r="P19" s="775" t="s">
        <v>84</v>
      </c>
      <c r="Q19" s="775" t="s">
        <v>84</v>
      </c>
      <c r="R19" s="775" t="s">
        <v>84</v>
      </c>
      <c r="S19" s="775" t="s">
        <v>84</v>
      </c>
      <c r="T19" s="775"/>
      <c r="U19" s="775"/>
      <c r="V19" s="775" t="s">
        <v>84</v>
      </c>
      <c r="W19" s="294"/>
      <c r="X19" s="963" t="s">
        <v>84</v>
      </c>
      <c r="Y19" s="775" t="s">
        <v>84</v>
      </c>
      <c r="Z19" s="775" t="s">
        <v>84</v>
      </c>
      <c r="AA19" s="775" t="s">
        <v>84</v>
      </c>
      <c r="AB19" s="775" t="s">
        <v>84</v>
      </c>
      <c r="AC19" s="775" t="s">
        <v>84</v>
      </c>
      <c r="AD19" s="775" t="s">
        <v>84</v>
      </c>
      <c r="AE19" s="775" t="s">
        <v>84</v>
      </c>
      <c r="AF19" s="775" t="s">
        <v>84</v>
      </c>
      <c r="AG19" s="775" t="s">
        <v>84</v>
      </c>
      <c r="AH19" s="294"/>
      <c r="AI19" s="964" t="s">
        <v>84</v>
      </c>
      <c r="AJ19" s="965" t="s">
        <v>84</v>
      </c>
      <c r="AK19" s="966" t="s">
        <v>84</v>
      </c>
    </row>
    <row r="20" ht="18" customHeight="1" x14ac:dyDescent="0.25">
      <c r="B20" s="946" t="s">
        <v>881</v>
      </c>
      <c r="C20" s="954" t="s">
        <v>84</v>
      </c>
      <c r="D20" s="955" t="s">
        <v>84</v>
      </c>
      <c r="E20" s="955" t="s">
        <v>84</v>
      </c>
      <c r="F20" s="955" t="s">
        <v>84</v>
      </c>
      <c r="G20" s="955" t="s">
        <v>84</v>
      </c>
      <c r="H20" s="955" t="s">
        <v>84</v>
      </c>
      <c r="I20" s="955" t="s">
        <v>84</v>
      </c>
      <c r="J20" s="955" t="s">
        <v>84</v>
      </c>
      <c r="K20" s="955"/>
      <c r="L20" s="955" t="s">
        <v>84</v>
      </c>
      <c r="M20" s="955"/>
      <c r="N20" s="955" t="s">
        <v>84</v>
      </c>
      <c r="O20" s="955"/>
      <c r="P20" s="955" t="s">
        <v>84</v>
      </c>
      <c r="Q20" s="955" t="s">
        <v>84</v>
      </c>
      <c r="R20" s="955" t="s">
        <v>84</v>
      </c>
      <c r="S20" s="955" t="s">
        <v>84</v>
      </c>
      <c r="T20" s="955"/>
      <c r="U20" s="955"/>
      <c r="V20" s="955" t="s">
        <v>84</v>
      </c>
      <c r="W20" s="205"/>
      <c r="X20" s="967" t="s">
        <v>84</v>
      </c>
      <c r="Y20" s="955" t="s">
        <v>84</v>
      </c>
      <c r="Z20" s="955" t="s">
        <v>84</v>
      </c>
      <c r="AA20" s="955" t="s">
        <v>84</v>
      </c>
      <c r="AB20" s="955" t="s">
        <v>84</v>
      </c>
      <c r="AC20" s="955" t="s">
        <v>84</v>
      </c>
      <c r="AD20" s="955" t="s">
        <v>84</v>
      </c>
      <c r="AE20" s="955" t="s">
        <v>84</v>
      </c>
      <c r="AF20" s="955" t="s">
        <v>84</v>
      </c>
      <c r="AG20" s="955" t="s">
        <v>84</v>
      </c>
      <c r="AH20" s="205"/>
      <c r="AI20" s="951" t="s">
        <v>84</v>
      </c>
      <c r="AJ20" s="956" t="s">
        <v>84</v>
      </c>
      <c r="AK20" s="953" t="s">
        <v>84</v>
      </c>
    </row>
    <row r="21" ht="18" customHeight="1" x14ac:dyDescent="0.25">
      <c r="B21" s="750" t="s">
        <v>803</v>
      </c>
      <c r="C21" s="954" t="s">
        <v>84</v>
      </c>
      <c r="D21" s="955" t="s">
        <v>84</v>
      </c>
      <c r="E21" s="955" t="s">
        <v>84</v>
      </c>
      <c r="F21" s="955" t="s">
        <v>84</v>
      </c>
      <c r="G21" s="955" t="s">
        <v>84</v>
      </c>
      <c r="H21" s="955" t="s">
        <v>84</v>
      </c>
      <c r="I21" s="955" t="s">
        <v>84</v>
      </c>
      <c r="J21" s="955" t="s">
        <v>84</v>
      </c>
      <c r="K21" s="955"/>
      <c r="L21" s="955" t="s">
        <v>84</v>
      </c>
      <c r="M21" s="955"/>
      <c r="N21" s="955" t="s">
        <v>84</v>
      </c>
      <c r="O21" s="955"/>
      <c r="P21" s="955" t="s">
        <v>84</v>
      </c>
      <c r="Q21" s="955" t="s">
        <v>84</v>
      </c>
      <c r="R21" s="955" t="s">
        <v>84</v>
      </c>
      <c r="S21" s="955" t="s">
        <v>84</v>
      </c>
      <c r="T21" s="955"/>
      <c r="U21" s="955"/>
      <c r="V21" s="955" t="s">
        <v>84</v>
      </c>
      <c r="W21" s="205"/>
      <c r="X21" s="967" t="s">
        <v>84</v>
      </c>
      <c r="Y21" s="955" t="s">
        <v>84</v>
      </c>
      <c r="Z21" s="955" t="s">
        <v>84</v>
      </c>
      <c r="AA21" s="955" t="s">
        <v>84</v>
      </c>
      <c r="AB21" s="955" t="s">
        <v>84</v>
      </c>
      <c r="AC21" s="955" t="s">
        <v>84</v>
      </c>
      <c r="AD21" s="955" t="s">
        <v>84</v>
      </c>
      <c r="AE21" s="955" t="s">
        <v>84</v>
      </c>
      <c r="AF21" s="955" t="s">
        <v>84</v>
      </c>
      <c r="AG21" s="955" t="s">
        <v>84</v>
      </c>
      <c r="AH21" s="205"/>
      <c r="AI21" s="951" t="s">
        <v>84</v>
      </c>
      <c r="AJ21" s="956" t="s">
        <v>84</v>
      </c>
      <c r="AK21" s="953" t="s">
        <v>84</v>
      </c>
    </row>
    <row r="22" ht="18" customHeight="1" x14ac:dyDescent="0.25">
      <c r="B22" s="750" t="s">
        <v>804</v>
      </c>
      <c r="C22" s="954"/>
      <c r="D22" s="955"/>
      <c r="E22" s="955" t="s">
        <v>84</v>
      </c>
      <c r="F22" s="955" t="s">
        <v>84</v>
      </c>
      <c r="G22" s="955"/>
      <c r="H22" s="955" t="s">
        <v>84</v>
      </c>
      <c r="I22" s="955"/>
      <c r="J22" s="955" t="s">
        <v>84</v>
      </c>
      <c r="K22" s="955"/>
      <c r="L22" s="955" t="s">
        <v>84</v>
      </c>
      <c r="M22" s="955"/>
      <c r="N22" s="955" t="s">
        <v>84</v>
      </c>
      <c r="O22" s="955"/>
      <c r="P22" s="955" t="s">
        <v>84</v>
      </c>
      <c r="Q22" s="955" t="s">
        <v>84</v>
      </c>
      <c r="R22" s="955" t="s">
        <v>84</v>
      </c>
      <c r="S22" s="955" t="s">
        <v>84</v>
      </c>
      <c r="T22" s="955"/>
      <c r="U22" s="955"/>
      <c r="V22" s="955" t="s">
        <v>84</v>
      </c>
      <c r="W22" s="205"/>
      <c r="X22" s="967" t="s">
        <v>84</v>
      </c>
      <c r="Y22" s="955"/>
      <c r="Z22" s="955" t="s">
        <v>84</v>
      </c>
      <c r="AA22" s="955" t="s">
        <v>84</v>
      </c>
      <c r="AB22" s="955" t="s">
        <v>84</v>
      </c>
      <c r="AC22" s="955" t="s">
        <v>84</v>
      </c>
      <c r="AD22" s="955" t="s">
        <v>84</v>
      </c>
      <c r="AE22" s="955" t="s">
        <v>84</v>
      </c>
      <c r="AF22" s="955" t="s">
        <v>84</v>
      </c>
      <c r="AG22" s="955" t="s">
        <v>84</v>
      </c>
      <c r="AH22" s="205"/>
      <c r="AI22" s="951" t="s">
        <v>84</v>
      </c>
      <c r="AJ22" s="956" t="s">
        <v>84</v>
      </c>
      <c r="AK22" s="953" t="s">
        <v>84</v>
      </c>
    </row>
    <row r="23" ht="18" customHeight="1" x14ac:dyDescent="0.25">
      <c r="B23" s="750" t="s">
        <v>882</v>
      </c>
      <c r="C23" s="954" t="s">
        <v>84</v>
      </c>
      <c r="D23" s="955"/>
      <c r="E23" s="955" t="s">
        <v>84</v>
      </c>
      <c r="F23" s="955" t="s">
        <v>84</v>
      </c>
      <c r="G23" s="955"/>
      <c r="H23" s="955" t="s">
        <v>84</v>
      </c>
      <c r="I23" s="955"/>
      <c r="J23" s="955" t="s">
        <v>84</v>
      </c>
      <c r="K23" s="955"/>
      <c r="L23" s="955" t="s">
        <v>84</v>
      </c>
      <c r="M23" s="955"/>
      <c r="N23" s="955" t="s">
        <v>84</v>
      </c>
      <c r="O23" s="955"/>
      <c r="P23" s="955" t="s">
        <v>84</v>
      </c>
      <c r="Q23" s="955" t="s">
        <v>84</v>
      </c>
      <c r="R23" s="955" t="s">
        <v>84</v>
      </c>
      <c r="S23" s="955" t="s">
        <v>84</v>
      </c>
      <c r="T23" s="955"/>
      <c r="U23" s="955"/>
      <c r="V23" s="955" t="s">
        <v>84</v>
      </c>
      <c r="W23" s="205"/>
      <c r="X23" s="967" t="s">
        <v>84</v>
      </c>
      <c r="Y23" s="955" t="s">
        <v>84</v>
      </c>
      <c r="Z23" s="955" t="s">
        <v>84</v>
      </c>
      <c r="AA23" s="955" t="s">
        <v>84</v>
      </c>
      <c r="AB23" s="955" t="s">
        <v>84</v>
      </c>
      <c r="AC23" s="955" t="s">
        <v>84</v>
      </c>
      <c r="AD23" s="955" t="s">
        <v>84</v>
      </c>
      <c r="AE23" s="955" t="s">
        <v>84</v>
      </c>
      <c r="AF23" s="955" t="s">
        <v>84</v>
      </c>
      <c r="AG23" s="955" t="s">
        <v>84</v>
      </c>
      <c r="AH23" s="205"/>
      <c r="AI23" s="951" t="s">
        <v>84</v>
      </c>
      <c r="AJ23" s="956" t="s">
        <v>84</v>
      </c>
      <c r="AK23" s="953" t="s">
        <v>84</v>
      </c>
    </row>
    <row r="24" ht="18" customHeight="1" x14ac:dyDescent="0.25">
      <c r="B24" s="750" t="s">
        <v>883</v>
      </c>
      <c r="C24" s="954"/>
      <c r="D24" s="955"/>
      <c r="E24" s="955" t="s">
        <v>84</v>
      </c>
      <c r="F24" s="955" t="s">
        <v>84</v>
      </c>
      <c r="G24" s="955" t="s">
        <v>84</v>
      </c>
      <c r="H24" s="955" t="s">
        <v>84</v>
      </c>
      <c r="I24" s="955"/>
      <c r="J24" s="955" t="s">
        <v>84</v>
      </c>
      <c r="K24" s="955"/>
      <c r="L24" s="955" t="s">
        <v>84</v>
      </c>
      <c r="M24" s="955"/>
      <c r="N24" s="955" t="s">
        <v>84</v>
      </c>
      <c r="O24" s="955"/>
      <c r="P24" s="955" t="s">
        <v>84</v>
      </c>
      <c r="Q24" s="955" t="s">
        <v>84</v>
      </c>
      <c r="R24" s="955" t="s">
        <v>84</v>
      </c>
      <c r="S24" s="955" t="s">
        <v>84</v>
      </c>
      <c r="T24" s="955"/>
      <c r="U24" s="955"/>
      <c r="V24" s="955" t="s">
        <v>84</v>
      </c>
      <c r="W24" s="205"/>
      <c r="X24" s="967" t="s">
        <v>84</v>
      </c>
      <c r="Y24" s="955"/>
      <c r="Z24" s="955" t="s">
        <v>84</v>
      </c>
      <c r="AA24" s="955" t="s">
        <v>84</v>
      </c>
      <c r="AB24" s="955" t="s">
        <v>84</v>
      </c>
      <c r="AC24" s="955" t="s">
        <v>84</v>
      </c>
      <c r="AD24" s="955" t="s">
        <v>84</v>
      </c>
      <c r="AE24" s="955" t="s">
        <v>84</v>
      </c>
      <c r="AF24" s="955" t="s">
        <v>84</v>
      </c>
      <c r="AG24" s="955" t="s">
        <v>84</v>
      </c>
      <c r="AH24" s="205"/>
      <c r="AI24" s="951" t="s">
        <v>84</v>
      </c>
      <c r="AJ24" s="956" t="s">
        <v>84</v>
      </c>
      <c r="AK24" s="953" t="s">
        <v>84</v>
      </c>
    </row>
    <row r="25" ht="18" customHeight="1" x14ac:dyDescent="0.25">
      <c r="B25" s="750" t="s">
        <v>805</v>
      </c>
      <c r="C25" s="954" t="s">
        <v>84</v>
      </c>
      <c r="D25" s="955"/>
      <c r="E25" s="955" t="s">
        <v>84</v>
      </c>
      <c r="F25" s="955" t="s">
        <v>84</v>
      </c>
      <c r="G25" s="955"/>
      <c r="H25" s="955" t="s">
        <v>84</v>
      </c>
      <c r="I25" s="955"/>
      <c r="J25" s="955" t="s">
        <v>84</v>
      </c>
      <c r="K25" s="955"/>
      <c r="L25" s="955" t="s">
        <v>84</v>
      </c>
      <c r="M25" s="955"/>
      <c r="N25" s="955" t="s">
        <v>84</v>
      </c>
      <c r="O25" s="955"/>
      <c r="P25" s="955" t="s">
        <v>84</v>
      </c>
      <c r="Q25" s="955" t="s">
        <v>84</v>
      </c>
      <c r="R25" s="955" t="s">
        <v>84</v>
      </c>
      <c r="S25" s="955" t="s">
        <v>84</v>
      </c>
      <c r="T25" s="955"/>
      <c r="U25" s="955"/>
      <c r="V25" s="955" t="s">
        <v>84</v>
      </c>
      <c r="W25" s="205"/>
      <c r="X25" s="967" t="s">
        <v>84</v>
      </c>
      <c r="Y25" s="955" t="s">
        <v>84</v>
      </c>
      <c r="Z25" s="955" t="s">
        <v>84</v>
      </c>
      <c r="AA25" s="955" t="s">
        <v>84</v>
      </c>
      <c r="AB25" s="955" t="s">
        <v>84</v>
      </c>
      <c r="AC25" s="955" t="s">
        <v>84</v>
      </c>
      <c r="AD25" s="955" t="s">
        <v>84</v>
      </c>
      <c r="AE25" s="955" t="s">
        <v>84</v>
      </c>
      <c r="AF25" s="955" t="s">
        <v>84</v>
      </c>
      <c r="AG25" s="955" t="s">
        <v>84</v>
      </c>
      <c r="AH25" s="205"/>
      <c r="AI25" s="951" t="s">
        <v>84</v>
      </c>
      <c r="AJ25" s="956" t="s">
        <v>84</v>
      </c>
      <c r="AK25" s="966" t="s">
        <v>84</v>
      </c>
    </row>
    <row r="26" ht="18" customHeight="1" x14ac:dyDescent="0.25">
      <c r="B26" s="968" t="s">
        <v>884</v>
      </c>
      <c r="C26" s="969" t="s">
        <v>328</v>
      </c>
      <c r="D26" s="970">
        <v>15.0934210147784</v>
      </c>
      <c r="E26" s="970" t="s">
        <v>84</v>
      </c>
      <c r="F26" s="970" t="s">
        <v>328</v>
      </c>
      <c r="G26" s="970">
        <v>35.0088809660683</v>
      </c>
      <c r="H26" s="970" t="s">
        <v>328</v>
      </c>
      <c r="I26" s="970">
        <v>81.49231756976866</v>
      </c>
      <c r="J26" s="970" t="s">
        <v>84</v>
      </c>
      <c r="K26" s="970">
        <v>21.7032479194888</v>
      </c>
      <c r="L26" s="970" t="s">
        <v>84</v>
      </c>
      <c r="M26" s="970">
        <v>0.9399770203125</v>
      </c>
      <c r="N26" s="970" t="s">
        <v>84</v>
      </c>
      <c r="O26" s="970">
        <v>6.0998655939556805</v>
      </c>
      <c r="P26" s="970" t="s">
        <v>84</v>
      </c>
      <c r="Q26" s="970" t="s">
        <v>84</v>
      </c>
      <c r="R26" s="970" t="s">
        <v>328</v>
      </c>
      <c r="S26" s="970" t="s">
        <v>84</v>
      </c>
      <c r="T26" s="970">
        <v>0.50254</v>
      </c>
      <c r="U26" s="970">
        <v>7.58673805</v>
      </c>
      <c r="V26" s="970" t="s">
        <v>84</v>
      </c>
      <c r="W26" s="132"/>
      <c r="X26" s="971" t="s">
        <v>328</v>
      </c>
      <c r="Y26" s="970">
        <v>0.0023085</v>
      </c>
      <c r="Z26" s="970" t="s">
        <v>84</v>
      </c>
      <c r="AA26" s="970" t="s">
        <v>84</v>
      </c>
      <c r="AB26" s="970" t="s">
        <v>84</v>
      </c>
      <c r="AC26" s="970" t="s">
        <v>84</v>
      </c>
      <c r="AD26" s="970" t="s">
        <v>328</v>
      </c>
      <c r="AE26" s="970" t="s">
        <v>84</v>
      </c>
      <c r="AF26" s="970" t="s">
        <v>84</v>
      </c>
      <c r="AG26" s="970" t="s">
        <v>84</v>
      </c>
      <c r="AH26" s="132"/>
      <c r="AI26" s="972" t="s">
        <v>328</v>
      </c>
      <c r="AJ26" s="973"/>
      <c r="AK26" s="774" t="s">
        <v>84</v>
      </c>
    </row>
    <row r="27" ht="18" customHeight="1" x14ac:dyDescent="0.25">
      <c r="B27" s="750" t="s">
        <v>885</v>
      </c>
      <c r="C27" s="947" t="s">
        <v>84</v>
      </c>
      <c r="D27" s="948">
        <v>15.0934210147784</v>
      </c>
      <c r="E27" s="948" t="s">
        <v>84</v>
      </c>
      <c r="F27" s="948" t="s">
        <v>84</v>
      </c>
      <c r="G27" s="948">
        <v>35.0088809660683</v>
      </c>
      <c r="H27" s="948" t="s">
        <v>84</v>
      </c>
      <c r="I27" s="948">
        <v>61.92231756976865</v>
      </c>
      <c r="J27" s="948" t="s">
        <v>84</v>
      </c>
      <c r="K27" s="948">
        <v>21.7032479194888</v>
      </c>
      <c r="L27" s="948" t="s">
        <v>84</v>
      </c>
      <c r="M27" s="948">
        <v>0.9399770203125</v>
      </c>
      <c r="N27" s="948" t="s">
        <v>84</v>
      </c>
      <c r="O27" s="948" t="s">
        <v>84</v>
      </c>
      <c r="P27" s="948" t="s">
        <v>84</v>
      </c>
      <c r="Q27" s="948" t="s">
        <v>84</v>
      </c>
      <c r="R27" s="948" t="s">
        <v>84</v>
      </c>
      <c r="S27" s="948" t="s">
        <v>84</v>
      </c>
      <c r="T27" s="948" t="s">
        <v>84</v>
      </c>
      <c r="U27" s="948" t="s">
        <v>84</v>
      </c>
      <c r="V27" s="948" t="s">
        <v>84</v>
      </c>
      <c r="W27" s="49"/>
      <c r="X27" s="950" t="s">
        <v>84</v>
      </c>
      <c r="Y27" s="948">
        <v>0.0023085</v>
      </c>
      <c r="Z27" s="948" t="s">
        <v>84</v>
      </c>
      <c r="AA27" s="948" t="s">
        <v>84</v>
      </c>
      <c r="AB27" s="948" t="s">
        <v>84</v>
      </c>
      <c r="AC27" s="948" t="s">
        <v>84</v>
      </c>
      <c r="AD27" s="948" t="s">
        <v>84</v>
      </c>
      <c r="AE27" s="948" t="s">
        <v>84</v>
      </c>
      <c r="AF27" s="948" t="s">
        <v>84</v>
      </c>
      <c r="AG27" s="948" t="s">
        <v>84</v>
      </c>
      <c r="AH27" s="49"/>
      <c r="AI27" s="951" t="s">
        <v>84</v>
      </c>
      <c r="AJ27" s="951"/>
      <c r="AK27" s="953" t="s">
        <v>84</v>
      </c>
    </row>
    <row r="28" ht="18" customHeight="1" x14ac:dyDescent="0.25">
      <c r="B28" s="750" t="s">
        <v>886</v>
      </c>
      <c r="C28" s="947" t="s">
        <v>84</v>
      </c>
      <c r="D28" s="948" t="s">
        <v>84</v>
      </c>
      <c r="E28" s="948" t="s">
        <v>84</v>
      </c>
      <c r="F28" s="948" t="s">
        <v>84</v>
      </c>
      <c r="G28" s="948" t="s">
        <v>84</v>
      </c>
      <c r="H28" s="948" t="s">
        <v>84</v>
      </c>
      <c r="I28" s="948" t="s">
        <v>84</v>
      </c>
      <c r="J28" s="948" t="s">
        <v>84</v>
      </c>
      <c r="K28" s="948" t="s">
        <v>84</v>
      </c>
      <c r="L28" s="948" t="s">
        <v>84</v>
      </c>
      <c r="M28" s="948" t="s">
        <v>84</v>
      </c>
      <c r="N28" s="948" t="s">
        <v>84</v>
      </c>
      <c r="O28" s="948">
        <v>0.4217265</v>
      </c>
      <c r="P28" s="948" t="s">
        <v>84</v>
      </c>
      <c r="Q28" s="948" t="s">
        <v>84</v>
      </c>
      <c r="R28" s="948" t="s">
        <v>84</v>
      </c>
      <c r="S28" s="948" t="s">
        <v>84</v>
      </c>
      <c r="T28" s="948">
        <v>0.50254</v>
      </c>
      <c r="U28" s="948">
        <v>7.58673805</v>
      </c>
      <c r="V28" s="948" t="s">
        <v>84</v>
      </c>
      <c r="W28" s="49"/>
      <c r="X28" s="950" t="s">
        <v>84</v>
      </c>
      <c r="Y28" s="948"/>
      <c r="Z28" s="948" t="s">
        <v>84</v>
      </c>
      <c r="AA28" s="948" t="s">
        <v>84</v>
      </c>
      <c r="AB28" s="948" t="s">
        <v>84</v>
      </c>
      <c r="AC28" s="948" t="s">
        <v>84</v>
      </c>
      <c r="AD28" s="948" t="s">
        <v>84</v>
      </c>
      <c r="AE28" s="948" t="s">
        <v>84</v>
      </c>
      <c r="AF28" s="948" t="s">
        <v>84</v>
      </c>
      <c r="AG28" s="948" t="s">
        <v>84</v>
      </c>
      <c r="AH28" s="49"/>
      <c r="AI28" s="951" t="s">
        <v>84</v>
      </c>
      <c r="AJ28" s="951"/>
      <c r="AK28" s="953" t="s">
        <v>84</v>
      </c>
    </row>
    <row r="29" ht="18" customHeight="1" x14ac:dyDescent="0.25">
      <c r="B29" s="750" t="s">
        <v>887</v>
      </c>
      <c r="C29" s="947" t="s">
        <v>84</v>
      </c>
      <c r="D29" s="948" t="s">
        <v>84</v>
      </c>
      <c r="E29" s="948" t="s">
        <v>84</v>
      </c>
      <c r="F29" s="948" t="s">
        <v>84</v>
      </c>
      <c r="G29" s="948" t="s">
        <v>84</v>
      </c>
      <c r="H29" s="948" t="s">
        <v>84</v>
      </c>
      <c r="I29" s="948" t="s">
        <v>84</v>
      </c>
      <c r="J29" s="948" t="s">
        <v>84</v>
      </c>
      <c r="K29" s="948" t="s">
        <v>84</v>
      </c>
      <c r="L29" s="948" t="s">
        <v>84</v>
      </c>
      <c r="M29" s="948" t="s">
        <v>84</v>
      </c>
      <c r="N29" s="948" t="s">
        <v>84</v>
      </c>
      <c r="O29" s="948">
        <v>5.67813909395568</v>
      </c>
      <c r="P29" s="948" t="s">
        <v>84</v>
      </c>
      <c r="Q29" s="948" t="s">
        <v>84</v>
      </c>
      <c r="R29" s="948" t="s">
        <v>84</v>
      </c>
      <c r="S29" s="948" t="s">
        <v>84</v>
      </c>
      <c r="T29" s="948" t="s">
        <v>84</v>
      </c>
      <c r="U29" s="948" t="s">
        <v>84</v>
      </c>
      <c r="V29" s="948" t="s">
        <v>84</v>
      </c>
      <c r="W29" s="49"/>
      <c r="X29" s="950" t="s">
        <v>84</v>
      </c>
      <c r="Y29" s="948"/>
      <c r="Z29" s="948" t="s">
        <v>84</v>
      </c>
      <c r="AA29" s="948" t="s">
        <v>84</v>
      </c>
      <c r="AB29" s="948" t="s">
        <v>84</v>
      </c>
      <c r="AC29" s="948" t="s">
        <v>84</v>
      </c>
      <c r="AD29" s="948" t="s">
        <v>84</v>
      </c>
      <c r="AE29" s="948" t="s">
        <v>84</v>
      </c>
      <c r="AF29" s="948" t="s">
        <v>84</v>
      </c>
      <c r="AG29" s="948" t="s">
        <v>84</v>
      </c>
      <c r="AH29" s="49"/>
      <c r="AI29" s="951" t="s">
        <v>84</v>
      </c>
      <c r="AJ29" s="951"/>
      <c r="AK29" s="953" t="s">
        <v>84</v>
      </c>
    </row>
    <row r="30" ht="18" customHeight="1" x14ac:dyDescent="0.25">
      <c r="B30" s="750" t="s">
        <v>888</v>
      </c>
      <c r="C30" s="947" t="s">
        <v>84</v>
      </c>
      <c r="D30" s="948" t="s">
        <v>84</v>
      </c>
      <c r="E30" s="948" t="s">
        <v>84</v>
      </c>
      <c r="F30" s="948" t="s">
        <v>84</v>
      </c>
      <c r="G30" s="948" t="s">
        <v>84</v>
      </c>
      <c r="H30" s="948" t="s">
        <v>84</v>
      </c>
      <c r="I30" s="948">
        <v>19.57</v>
      </c>
      <c r="J30" s="948" t="s">
        <v>84</v>
      </c>
      <c r="K30" s="948" t="s">
        <v>84</v>
      </c>
      <c r="L30" s="948" t="s">
        <v>84</v>
      </c>
      <c r="M30" s="948" t="s">
        <v>809</v>
      </c>
      <c r="N30" s="948" t="s">
        <v>84</v>
      </c>
      <c r="O30" s="948" t="s">
        <v>84</v>
      </c>
      <c r="P30" s="948" t="s">
        <v>84</v>
      </c>
      <c r="Q30" s="948" t="s">
        <v>84</v>
      </c>
      <c r="R30" s="948" t="s">
        <v>84</v>
      </c>
      <c r="S30" s="948" t="s">
        <v>84</v>
      </c>
      <c r="T30" s="948" t="s">
        <v>84</v>
      </c>
      <c r="U30" s="948" t="s">
        <v>84</v>
      </c>
      <c r="V30" s="948" t="s">
        <v>84</v>
      </c>
      <c r="W30" s="49"/>
      <c r="X30" s="950" t="s">
        <v>84</v>
      </c>
      <c r="Y30" s="948"/>
      <c r="Z30" s="948" t="s">
        <v>84</v>
      </c>
      <c r="AA30" s="948" t="s">
        <v>84</v>
      </c>
      <c r="AB30" s="948" t="s">
        <v>84</v>
      </c>
      <c r="AC30" s="948" t="s">
        <v>84</v>
      </c>
      <c r="AD30" s="948" t="s">
        <v>84</v>
      </c>
      <c r="AE30" s="948" t="s">
        <v>84</v>
      </c>
      <c r="AF30" s="948" t="s">
        <v>84</v>
      </c>
      <c r="AG30" s="948" t="s">
        <v>84</v>
      </c>
      <c r="AH30" s="49"/>
      <c r="AI30" s="951" t="s">
        <v>84</v>
      </c>
      <c r="AJ30" s="951"/>
      <c r="AK30" s="953" t="s">
        <v>84</v>
      </c>
    </row>
    <row r="31" ht="18" customHeight="1" x14ac:dyDescent="0.25">
      <c r="B31" s="750" t="s">
        <v>889</v>
      </c>
      <c r="C31" s="947" t="s">
        <v>328</v>
      </c>
      <c r="D31" s="948" t="s">
        <v>328</v>
      </c>
      <c r="E31" s="948" t="s">
        <v>84</v>
      </c>
      <c r="F31" s="948" t="s">
        <v>328</v>
      </c>
      <c r="G31" s="948" t="s">
        <v>328</v>
      </c>
      <c r="H31" s="948" t="s">
        <v>328</v>
      </c>
      <c r="I31" s="948" t="s">
        <v>328</v>
      </c>
      <c r="J31" s="948" t="s">
        <v>84</v>
      </c>
      <c r="K31" s="948" t="s">
        <v>328</v>
      </c>
      <c r="L31" s="948" t="s">
        <v>84</v>
      </c>
      <c r="M31" s="948" t="s">
        <v>328</v>
      </c>
      <c r="N31" s="948" t="s">
        <v>84</v>
      </c>
      <c r="O31" s="948" t="s">
        <v>328</v>
      </c>
      <c r="P31" s="948" t="s">
        <v>84</v>
      </c>
      <c r="Q31" s="948" t="s">
        <v>84</v>
      </c>
      <c r="R31" s="948" t="s">
        <v>328</v>
      </c>
      <c r="S31" s="948" t="s">
        <v>84</v>
      </c>
      <c r="T31" s="948" t="s">
        <v>328</v>
      </c>
      <c r="U31" s="948" t="s">
        <v>328</v>
      </c>
      <c r="V31" s="948" t="s">
        <v>84</v>
      </c>
      <c r="W31" s="49"/>
      <c r="X31" s="950" t="s">
        <v>328</v>
      </c>
      <c r="Y31" s="948" t="s">
        <v>328</v>
      </c>
      <c r="Z31" s="948" t="s">
        <v>84</v>
      </c>
      <c r="AA31" s="948" t="s">
        <v>84</v>
      </c>
      <c r="AB31" s="948" t="s">
        <v>84</v>
      </c>
      <c r="AC31" s="948" t="s">
        <v>84</v>
      </c>
      <c r="AD31" s="948" t="s">
        <v>328</v>
      </c>
      <c r="AE31" s="948" t="s">
        <v>84</v>
      </c>
      <c r="AF31" s="948" t="s">
        <v>84</v>
      </c>
      <c r="AG31" s="948" t="s">
        <v>84</v>
      </c>
      <c r="AH31" s="49"/>
      <c r="AI31" s="951" t="s">
        <v>328</v>
      </c>
      <c r="AJ31" s="951"/>
      <c r="AK31" s="953" t="s">
        <v>84</v>
      </c>
    </row>
    <row r="32" ht="18" customHeight="1" x14ac:dyDescent="0.25">
      <c r="B32" s="750" t="s">
        <v>890</v>
      </c>
      <c r="C32" s="974" t="s">
        <v>84</v>
      </c>
      <c r="D32" s="975" t="s">
        <v>84</v>
      </c>
      <c r="E32" s="975" t="s">
        <v>84</v>
      </c>
      <c r="F32" s="975" t="s">
        <v>84</v>
      </c>
      <c r="G32" s="975" t="s">
        <v>84</v>
      </c>
      <c r="H32" s="975" t="s">
        <v>84</v>
      </c>
      <c r="I32" s="975" t="s">
        <v>84</v>
      </c>
      <c r="J32" s="975" t="s">
        <v>84</v>
      </c>
      <c r="K32" s="975" t="s">
        <v>84</v>
      </c>
      <c r="L32" s="975" t="s">
        <v>84</v>
      </c>
      <c r="M32" s="975" t="s">
        <v>84</v>
      </c>
      <c r="N32" s="975" t="s">
        <v>84</v>
      </c>
      <c r="O32" s="975" t="s">
        <v>84</v>
      </c>
      <c r="P32" s="975" t="s">
        <v>84</v>
      </c>
      <c r="Q32" s="975" t="s">
        <v>84</v>
      </c>
      <c r="R32" s="975" t="s">
        <v>84</v>
      </c>
      <c r="S32" s="975" t="s">
        <v>84</v>
      </c>
      <c r="T32" s="975" t="s">
        <v>84</v>
      </c>
      <c r="U32" s="975" t="s">
        <v>84</v>
      </c>
      <c r="V32" s="975" t="s">
        <v>84</v>
      </c>
      <c r="W32" s="294"/>
      <c r="X32" s="976" t="s">
        <v>84</v>
      </c>
      <c r="Y32" s="975"/>
      <c r="Z32" s="975" t="s">
        <v>84</v>
      </c>
      <c r="AA32" s="975" t="s">
        <v>84</v>
      </c>
      <c r="AB32" s="975" t="s">
        <v>84</v>
      </c>
      <c r="AC32" s="975" t="s">
        <v>84</v>
      </c>
      <c r="AD32" s="975" t="s">
        <v>84</v>
      </c>
      <c r="AE32" s="975" t="s">
        <v>84</v>
      </c>
      <c r="AF32" s="975" t="s">
        <v>84</v>
      </c>
      <c r="AG32" s="975" t="s">
        <v>84</v>
      </c>
      <c r="AH32" s="294"/>
      <c r="AI32" s="964" t="s">
        <v>84</v>
      </c>
      <c r="AJ32" s="964"/>
      <c r="AK32" s="966" t="s">
        <v>84</v>
      </c>
    </row>
    <row r="33" ht="18" customHeight="1" x14ac:dyDescent="0.25">
      <c r="B33" s="63" t="s">
        <v>808</v>
      </c>
      <c r="C33" s="954"/>
      <c r="D33" s="955"/>
      <c r="E33" s="955" t="s">
        <v>84</v>
      </c>
      <c r="F33" s="955" t="s">
        <v>84</v>
      </c>
      <c r="G33" s="955"/>
      <c r="H33" s="955" t="s">
        <v>84</v>
      </c>
      <c r="I33" s="955"/>
      <c r="J33" s="955" t="s">
        <v>84</v>
      </c>
      <c r="K33" s="955"/>
      <c r="L33" s="955" t="s">
        <v>84</v>
      </c>
      <c r="M33" s="955"/>
      <c r="N33" s="955" t="s">
        <v>84</v>
      </c>
      <c r="O33" s="955"/>
      <c r="P33" s="955" t="s">
        <v>84</v>
      </c>
      <c r="Q33" s="955" t="s">
        <v>84</v>
      </c>
      <c r="R33" s="955" t="s">
        <v>84</v>
      </c>
      <c r="S33" s="955" t="s">
        <v>84</v>
      </c>
      <c r="T33" s="955"/>
      <c r="U33" s="955"/>
      <c r="V33" s="955" t="s">
        <v>84</v>
      </c>
      <c r="W33" s="205"/>
      <c r="X33" s="967" t="s">
        <v>84</v>
      </c>
      <c r="Y33" s="955" t="s">
        <v>84</v>
      </c>
      <c r="Z33" s="955" t="s">
        <v>84</v>
      </c>
      <c r="AA33" s="955" t="s">
        <v>84</v>
      </c>
      <c r="AB33" s="955" t="s">
        <v>84</v>
      </c>
      <c r="AC33" s="955" t="s">
        <v>84</v>
      </c>
      <c r="AD33" s="955" t="s">
        <v>84</v>
      </c>
      <c r="AE33" s="955" t="s">
        <v>84</v>
      </c>
      <c r="AF33" s="955" t="s">
        <v>84</v>
      </c>
      <c r="AG33" s="955" t="s">
        <v>84</v>
      </c>
      <c r="AH33" s="205"/>
      <c r="AI33" s="951" t="s">
        <v>84</v>
      </c>
      <c r="AJ33" s="951">
        <v>0.0950666666666666</v>
      </c>
      <c r="AK33" s="953" t="s">
        <v>84</v>
      </c>
    </row>
    <row r="34" ht="18" customHeight="1" x14ac:dyDescent="0.25">
      <c r="B34" s="750" t="s">
        <v>891</v>
      </c>
      <c r="C34" s="947"/>
      <c r="D34" s="948"/>
      <c r="E34" s="948" t="s">
        <v>84</v>
      </c>
      <c r="F34" s="948" t="s">
        <v>84</v>
      </c>
      <c r="G34" s="948"/>
      <c r="H34" s="948" t="s">
        <v>84</v>
      </c>
      <c r="I34" s="948"/>
      <c r="J34" s="948" t="s">
        <v>84</v>
      </c>
      <c r="K34" s="948"/>
      <c r="L34" s="948" t="s">
        <v>84</v>
      </c>
      <c r="M34" s="948"/>
      <c r="N34" s="948" t="s">
        <v>84</v>
      </c>
      <c r="O34" s="948"/>
      <c r="P34" s="948" t="s">
        <v>84</v>
      </c>
      <c r="Q34" s="948" t="s">
        <v>84</v>
      </c>
      <c r="R34" s="948" t="s">
        <v>84</v>
      </c>
      <c r="S34" s="948" t="s">
        <v>84</v>
      </c>
      <c r="T34" s="948"/>
      <c r="U34" s="948"/>
      <c r="V34" s="948" t="s">
        <v>84</v>
      </c>
      <c r="W34" s="49"/>
      <c r="X34" s="950" t="s">
        <v>84</v>
      </c>
      <c r="Y34" s="948"/>
      <c r="Z34" s="948" t="s">
        <v>84</v>
      </c>
      <c r="AA34" s="948" t="s">
        <v>84</v>
      </c>
      <c r="AB34" s="948" t="s">
        <v>84</v>
      </c>
      <c r="AC34" s="948" t="s">
        <v>84</v>
      </c>
      <c r="AD34" s="948" t="s">
        <v>84</v>
      </c>
      <c r="AE34" s="948" t="s">
        <v>84</v>
      </c>
      <c r="AF34" s="948" t="s">
        <v>84</v>
      </c>
      <c r="AG34" s="948" t="s">
        <v>84</v>
      </c>
      <c r="AH34" s="49"/>
      <c r="AI34" s="951" t="s">
        <v>84</v>
      </c>
      <c r="AJ34" s="951">
        <v>0.0950666666666666</v>
      </c>
      <c r="AK34" s="953" t="s">
        <v>84</v>
      </c>
    </row>
    <row r="35" ht="18" customHeight="1" x14ac:dyDescent="0.25">
      <c r="B35" s="750" t="s">
        <v>892</v>
      </c>
      <c r="C35" s="977"/>
      <c r="D35" s="978"/>
      <c r="E35" s="978"/>
      <c r="F35" s="978"/>
      <c r="G35" s="978"/>
      <c r="H35" s="978"/>
      <c r="I35" s="978"/>
      <c r="J35" s="978"/>
      <c r="K35" s="978"/>
      <c r="L35" s="978"/>
      <c r="M35" s="978"/>
      <c r="N35" s="978"/>
      <c r="O35" s="978"/>
      <c r="P35" s="978"/>
      <c r="Q35" s="978"/>
      <c r="R35" s="978"/>
      <c r="S35" s="978"/>
      <c r="T35" s="978"/>
      <c r="U35" s="978"/>
      <c r="V35" s="978"/>
      <c r="W35" s="49"/>
      <c r="X35" s="950" t="s">
        <v>84</v>
      </c>
      <c r="Y35" s="948" t="s">
        <v>84</v>
      </c>
      <c r="Z35" s="948" t="s">
        <v>84</v>
      </c>
      <c r="AA35" s="948" t="s">
        <v>84</v>
      </c>
      <c r="AB35" s="948" t="s">
        <v>84</v>
      </c>
      <c r="AC35" s="948" t="s">
        <v>84</v>
      </c>
      <c r="AD35" s="948" t="s">
        <v>84</v>
      </c>
      <c r="AE35" s="948" t="s">
        <v>84</v>
      </c>
      <c r="AF35" s="948" t="s">
        <v>84</v>
      </c>
      <c r="AG35" s="948" t="s">
        <v>84</v>
      </c>
      <c r="AH35" s="49"/>
      <c r="AI35" s="544"/>
      <c r="AJ35" s="951" t="s">
        <v>84</v>
      </c>
      <c r="AK35" s="777"/>
    </row>
    <row r="36" ht="18" customHeight="1" x14ac:dyDescent="0.25">
      <c r="B36" s="750" t="s">
        <v>893</v>
      </c>
      <c r="C36" s="974"/>
      <c r="D36" s="975"/>
      <c r="E36" s="975" t="s">
        <v>84</v>
      </c>
      <c r="F36" s="975" t="s">
        <v>84</v>
      </c>
      <c r="G36" s="975"/>
      <c r="H36" s="975" t="s">
        <v>84</v>
      </c>
      <c r="I36" s="975"/>
      <c r="J36" s="975" t="s">
        <v>84</v>
      </c>
      <c r="K36" s="975"/>
      <c r="L36" s="975" t="s">
        <v>84</v>
      </c>
      <c r="M36" s="975"/>
      <c r="N36" s="975" t="s">
        <v>84</v>
      </c>
      <c r="O36" s="975"/>
      <c r="P36" s="975" t="s">
        <v>84</v>
      </c>
      <c r="Q36" s="975" t="s">
        <v>84</v>
      </c>
      <c r="R36" s="975" t="s">
        <v>84</v>
      </c>
      <c r="S36" s="975" t="s">
        <v>84</v>
      </c>
      <c r="T36" s="975"/>
      <c r="U36" s="975"/>
      <c r="V36" s="975" t="s">
        <v>84</v>
      </c>
      <c r="W36" s="49"/>
      <c r="X36" s="976" t="s">
        <v>84</v>
      </c>
      <c r="Y36" s="975"/>
      <c r="Z36" s="975" t="s">
        <v>84</v>
      </c>
      <c r="AA36" s="975" t="s">
        <v>84</v>
      </c>
      <c r="AB36" s="975" t="s">
        <v>84</v>
      </c>
      <c r="AC36" s="975" t="s">
        <v>84</v>
      </c>
      <c r="AD36" s="975" t="s">
        <v>84</v>
      </c>
      <c r="AE36" s="975" t="s">
        <v>84</v>
      </c>
      <c r="AF36" s="975" t="s">
        <v>84</v>
      </c>
      <c r="AG36" s="975" t="s">
        <v>84</v>
      </c>
      <c r="AH36" s="49"/>
      <c r="AI36" s="951" t="s">
        <v>84</v>
      </c>
      <c r="AJ36" s="951" t="s">
        <v>84</v>
      </c>
      <c r="AK36" s="966" t="s">
        <v>84</v>
      </c>
    </row>
    <row r="37" ht="18" customHeight="1" x14ac:dyDescent="0.25">
      <c r="B37" s="979" t="s">
        <v>894</v>
      </c>
      <c r="C37" s="969"/>
      <c r="D37" s="970"/>
      <c r="E37" s="970" t="s">
        <v>84</v>
      </c>
      <c r="F37" s="970" t="s">
        <v>84</v>
      </c>
      <c r="G37" s="970"/>
      <c r="H37" s="970" t="s">
        <v>84</v>
      </c>
      <c r="I37" s="970"/>
      <c r="J37" s="970" t="s">
        <v>84</v>
      </c>
      <c r="K37" s="970"/>
      <c r="L37" s="970" t="s">
        <v>84</v>
      </c>
      <c r="M37" s="970"/>
      <c r="N37" s="970" t="s">
        <v>84</v>
      </c>
      <c r="O37" s="970"/>
      <c r="P37" s="970" t="s">
        <v>84</v>
      </c>
      <c r="Q37" s="970" t="s">
        <v>84</v>
      </c>
      <c r="R37" s="970" t="s">
        <v>84</v>
      </c>
      <c r="S37" s="970" t="s">
        <v>84</v>
      </c>
      <c r="T37" s="970"/>
      <c r="U37" s="970"/>
      <c r="V37" s="970" t="s">
        <v>84</v>
      </c>
      <c r="W37" s="132"/>
      <c r="X37" s="971" t="s">
        <v>84</v>
      </c>
      <c r="Y37" s="970"/>
      <c r="Z37" s="970" t="s">
        <v>84</v>
      </c>
      <c r="AA37" s="970" t="s">
        <v>84</v>
      </c>
      <c r="AB37" s="970" t="s">
        <v>84</v>
      </c>
      <c r="AC37" s="970" t="s">
        <v>84</v>
      </c>
      <c r="AD37" s="970" t="s">
        <v>84</v>
      </c>
      <c r="AE37" s="970" t="s">
        <v>84</v>
      </c>
      <c r="AF37" s="970" t="s">
        <v>84</v>
      </c>
      <c r="AG37" s="970" t="s">
        <v>84</v>
      </c>
      <c r="AH37" s="132"/>
      <c r="AI37" s="972" t="s">
        <v>84</v>
      </c>
      <c r="AJ37" s="973" t="s">
        <v>84</v>
      </c>
      <c r="AK37" s="953" t="s">
        <v>84</v>
      </c>
    </row>
    <row r="38" ht="18" customHeight="1" x14ac:dyDescent="0.25">
      <c r="B38" s="980"/>
      <c r="C38" s="981" t="s">
        <v>873</v>
      </c>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row>
    <row r="39" ht="18" customHeight="1" x14ac:dyDescent="0.25">
      <c r="B39" s="946" t="s">
        <v>895</v>
      </c>
      <c r="C39" s="969" t="s">
        <v>328</v>
      </c>
      <c r="D39" s="970">
        <v>10.218246027004977</v>
      </c>
      <c r="E39" s="970" t="s">
        <v>84</v>
      </c>
      <c r="F39" s="970" t="s">
        <v>328</v>
      </c>
      <c r="G39" s="970">
        <v>110.97815266243651</v>
      </c>
      <c r="H39" s="970" t="s">
        <v>328</v>
      </c>
      <c r="I39" s="970">
        <v>105.94001284069925</v>
      </c>
      <c r="J39" s="970" t="s">
        <v>84</v>
      </c>
      <c r="K39" s="970">
        <v>104.17559001354624</v>
      </c>
      <c r="L39" s="970" t="s">
        <v>84</v>
      </c>
      <c r="M39" s="970">
        <v>0.129716828803125</v>
      </c>
      <c r="N39" s="970" t="s">
        <v>84</v>
      </c>
      <c r="O39" s="970">
        <v>20.43454973975153</v>
      </c>
      <c r="P39" s="970" t="s">
        <v>84</v>
      </c>
      <c r="Q39" s="970" t="s">
        <v>84</v>
      </c>
      <c r="R39" s="970" t="s">
        <v>328</v>
      </c>
      <c r="S39" s="970" t="s">
        <v>84</v>
      </c>
      <c r="T39" s="970">
        <v>0.43117932</v>
      </c>
      <c r="U39" s="970">
        <v>6.099737392200001</v>
      </c>
      <c r="V39" s="970" t="s">
        <v>84</v>
      </c>
      <c r="W39" s="982"/>
      <c r="X39" s="970" t="s">
        <v>328</v>
      </c>
      <c r="Y39" s="970">
        <v>0.02562435</v>
      </c>
      <c r="Z39" s="970" t="s">
        <v>84</v>
      </c>
      <c r="AA39" s="970" t="s">
        <v>84</v>
      </c>
      <c r="AB39" s="970" t="s">
        <v>84</v>
      </c>
      <c r="AC39" s="970" t="s">
        <v>84</v>
      </c>
      <c r="AD39" s="970" t="s">
        <v>328</v>
      </c>
      <c r="AE39" s="970" t="s">
        <v>84</v>
      </c>
      <c r="AF39" s="970" t="s">
        <v>84</v>
      </c>
      <c r="AG39" s="970" t="s">
        <v>84</v>
      </c>
      <c r="AH39" s="982"/>
      <c r="AI39" s="973" t="s">
        <v>328</v>
      </c>
      <c r="AJ39" s="973">
        <v>2.2340666666666653</v>
      </c>
      <c r="AK39" s="748" t="s">
        <v>84</v>
      </c>
    </row>
    <row r="40" ht="18" customHeight="1" x14ac:dyDescent="0.25">
      <c r="B40" s="983" t="s">
        <v>876</v>
      </c>
      <c r="C40" s="947" t="s">
        <v>84</v>
      </c>
      <c r="D40" s="948" t="s">
        <v>84</v>
      </c>
      <c r="E40" s="948" t="s">
        <v>84</v>
      </c>
      <c r="F40" s="948" t="s">
        <v>84</v>
      </c>
      <c r="G40" s="948" t="s">
        <v>84</v>
      </c>
      <c r="H40" s="948" t="s">
        <v>84</v>
      </c>
      <c r="I40" s="948" t="s">
        <v>84</v>
      </c>
      <c r="J40" s="948" t="s">
        <v>84</v>
      </c>
      <c r="K40" s="948" t="s">
        <v>84</v>
      </c>
      <c r="L40" s="948" t="s">
        <v>84</v>
      </c>
      <c r="M40" s="948" t="s">
        <v>84</v>
      </c>
      <c r="N40" s="948" t="s">
        <v>84</v>
      </c>
      <c r="O40" s="948" t="s">
        <v>84</v>
      </c>
      <c r="P40" s="948" t="s">
        <v>84</v>
      </c>
      <c r="Q40" s="948" t="s">
        <v>84</v>
      </c>
      <c r="R40" s="948" t="s">
        <v>84</v>
      </c>
      <c r="S40" s="948" t="s">
        <v>84</v>
      </c>
      <c r="T40" s="948"/>
      <c r="U40" s="948" t="s">
        <v>84</v>
      </c>
      <c r="V40" s="948" t="s">
        <v>84</v>
      </c>
      <c r="W40" s="984"/>
      <c r="X40" s="948" t="s">
        <v>84</v>
      </c>
      <c r="Y40" s="948" t="s">
        <v>84</v>
      </c>
      <c r="Z40" s="948" t="s">
        <v>84</v>
      </c>
      <c r="AA40" s="948" t="s">
        <v>84</v>
      </c>
      <c r="AB40" s="948" t="s">
        <v>84</v>
      </c>
      <c r="AC40" s="948" t="s">
        <v>84</v>
      </c>
      <c r="AD40" s="948" t="s">
        <v>84</v>
      </c>
      <c r="AE40" s="948" t="s">
        <v>84</v>
      </c>
      <c r="AF40" s="948" t="s">
        <v>84</v>
      </c>
      <c r="AG40" s="948" t="s">
        <v>84</v>
      </c>
      <c r="AH40" s="984"/>
      <c r="AI40" s="985" t="s">
        <v>84</v>
      </c>
      <c r="AJ40" s="985" t="s">
        <v>84</v>
      </c>
      <c r="AK40" s="986" t="s">
        <v>84</v>
      </c>
    </row>
    <row r="41" ht="18" customHeight="1" x14ac:dyDescent="0.25">
      <c r="B41" s="987" t="s">
        <v>896</v>
      </c>
      <c r="C41" s="947"/>
      <c r="D41" s="948"/>
      <c r="E41" s="948" t="s">
        <v>84</v>
      </c>
      <c r="F41" s="948" t="s">
        <v>84</v>
      </c>
      <c r="G41" s="948"/>
      <c r="H41" s="948" t="s">
        <v>84</v>
      </c>
      <c r="I41" s="948" t="s">
        <v>84</v>
      </c>
      <c r="J41" s="948" t="s">
        <v>84</v>
      </c>
      <c r="K41" s="948"/>
      <c r="L41" s="948" t="s">
        <v>84</v>
      </c>
      <c r="M41" s="948"/>
      <c r="N41" s="948" t="s">
        <v>84</v>
      </c>
      <c r="O41" s="948"/>
      <c r="P41" s="948" t="s">
        <v>84</v>
      </c>
      <c r="Q41" s="948" t="s">
        <v>84</v>
      </c>
      <c r="R41" s="948" t="s">
        <v>84</v>
      </c>
      <c r="S41" s="948" t="s">
        <v>84</v>
      </c>
      <c r="T41" s="948"/>
      <c r="U41" s="948"/>
      <c r="V41" s="948" t="s">
        <v>84</v>
      </c>
      <c r="W41" s="49"/>
      <c r="X41" s="948" t="s">
        <v>84</v>
      </c>
      <c r="Y41" s="948" t="s">
        <v>84</v>
      </c>
      <c r="Z41" s="951" t="s">
        <v>84</v>
      </c>
      <c r="AA41" s="951" t="s">
        <v>84</v>
      </c>
      <c r="AB41" s="951" t="s">
        <v>84</v>
      </c>
      <c r="AC41" s="951" t="s">
        <v>84</v>
      </c>
      <c r="AD41" s="951" t="s">
        <v>84</v>
      </c>
      <c r="AE41" s="951" t="s">
        <v>84</v>
      </c>
      <c r="AF41" s="951" t="s">
        <v>84</v>
      </c>
      <c r="AG41" s="951" t="s">
        <v>84</v>
      </c>
      <c r="AH41" s="984"/>
      <c r="AI41" s="985" t="s">
        <v>84</v>
      </c>
      <c r="AJ41" s="985" t="s">
        <v>84</v>
      </c>
      <c r="AK41" s="986" t="s">
        <v>84</v>
      </c>
    </row>
    <row r="42" ht="18" customHeight="1" x14ac:dyDescent="0.25">
      <c r="B42" s="988" t="s">
        <v>881</v>
      </c>
      <c r="C42" s="947" t="s">
        <v>84</v>
      </c>
      <c r="D42" s="948" t="s">
        <v>84</v>
      </c>
      <c r="E42" s="948" t="s">
        <v>84</v>
      </c>
      <c r="F42" s="948" t="s">
        <v>84</v>
      </c>
      <c r="G42" s="948" t="s">
        <v>84</v>
      </c>
      <c r="H42" s="948" t="s">
        <v>84</v>
      </c>
      <c r="I42" s="948" t="s">
        <v>84</v>
      </c>
      <c r="J42" s="948" t="s">
        <v>84</v>
      </c>
      <c r="K42" s="948"/>
      <c r="L42" s="948" t="s">
        <v>84</v>
      </c>
      <c r="M42" s="948"/>
      <c r="N42" s="948" t="s">
        <v>84</v>
      </c>
      <c r="O42" s="948"/>
      <c r="P42" s="948" t="s">
        <v>84</v>
      </c>
      <c r="Q42" s="948" t="s">
        <v>84</v>
      </c>
      <c r="R42" s="948" t="s">
        <v>84</v>
      </c>
      <c r="S42" s="948" t="s">
        <v>84</v>
      </c>
      <c r="T42" s="948"/>
      <c r="U42" s="948"/>
      <c r="V42" s="948" t="s">
        <v>84</v>
      </c>
      <c r="W42" s="984"/>
      <c r="X42" s="948" t="s">
        <v>84</v>
      </c>
      <c r="Y42" s="948" t="s">
        <v>84</v>
      </c>
      <c r="Z42" s="948" t="s">
        <v>84</v>
      </c>
      <c r="AA42" s="948" t="s">
        <v>84</v>
      </c>
      <c r="AB42" s="948" t="s">
        <v>84</v>
      </c>
      <c r="AC42" s="948" t="s">
        <v>84</v>
      </c>
      <c r="AD42" s="948" t="s">
        <v>84</v>
      </c>
      <c r="AE42" s="948" t="s">
        <v>84</v>
      </c>
      <c r="AF42" s="948" t="s">
        <v>84</v>
      </c>
      <c r="AG42" s="948" t="s">
        <v>84</v>
      </c>
      <c r="AH42" s="984"/>
      <c r="AI42" s="985" t="s">
        <v>84</v>
      </c>
      <c r="AJ42" s="985" t="s">
        <v>84</v>
      </c>
      <c r="AK42" s="986" t="s">
        <v>84</v>
      </c>
    </row>
    <row r="43" ht="18" customHeight="1" x14ac:dyDescent="0.25">
      <c r="B43" s="989" t="s">
        <v>884</v>
      </c>
      <c r="C43" s="947" t="s">
        <v>328</v>
      </c>
      <c r="D43" s="948">
        <v>10.218246027004977</v>
      </c>
      <c r="E43" s="948" t="s">
        <v>84</v>
      </c>
      <c r="F43" s="948" t="s">
        <v>328</v>
      </c>
      <c r="G43" s="948">
        <v>110.97815266243651</v>
      </c>
      <c r="H43" s="948" t="s">
        <v>328</v>
      </c>
      <c r="I43" s="948">
        <v>105.94001284069925</v>
      </c>
      <c r="J43" s="948" t="s">
        <v>84</v>
      </c>
      <c r="K43" s="948">
        <v>104.17559001354624</v>
      </c>
      <c r="L43" s="948" t="s">
        <v>84</v>
      </c>
      <c r="M43" s="948">
        <v>0.129716828803125</v>
      </c>
      <c r="N43" s="948" t="s">
        <v>84</v>
      </c>
      <c r="O43" s="948">
        <v>20.43454973975153</v>
      </c>
      <c r="P43" s="948" t="s">
        <v>84</v>
      </c>
      <c r="Q43" s="948" t="s">
        <v>84</v>
      </c>
      <c r="R43" s="948" t="s">
        <v>328</v>
      </c>
      <c r="S43" s="948" t="s">
        <v>84</v>
      </c>
      <c r="T43" s="948">
        <v>0.43117932</v>
      </c>
      <c r="U43" s="948">
        <v>6.099737392200001</v>
      </c>
      <c r="V43" s="948" t="s">
        <v>84</v>
      </c>
      <c r="W43" s="984"/>
      <c r="X43" s="948" t="s">
        <v>328</v>
      </c>
      <c r="Y43" s="948">
        <v>0.02562435</v>
      </c>
      <c r="Z43" s="948" t="s">
        <v>84</v>
      </c>
      <c r="AA43" s="948" t="s">
        <v>84</v>
      </c>
      <c r="AB43" s="948" t="s">
        <v>84</v>
      </c>
      <c r="AC43" s="948" t="s">
        <v>84</v>
      </c>
      <c r="AD43" s="948" t="s">
        <v>328</v>
      </c>
      <c r="AE43" s="948" t="s">
        <v>84</v>
      </c>
      <c r="AF43" s="948" t="s">
        <v>84</v>
      </c>
      <c r="AG43" s="948" t="s">
        <v>84</v>
      </c>
      <c r="AH43" s="984"/>
      <c r="AI43" s="985" t="s">
        <v>328</v>
      </c>
      <c r="AJ43" s="985"/>
      <c r="AK43" s="986" t="s">
        <v>84</v>
      </c>
    </row>
    <row r="44" ht="18" customHeight="1" x14ac:dyDescent="0.25">
      <c r="B44" s="988" t="s">
        <v>808</v>
      </c>
      <c r="C44" s="947"/>
      <c r="D44" s="948"/>
      <c r="E44" s="948" t="s">
        <v>84</v>
      </c>
      <c r="F44" s="948" t="s">
        <v>84</v>
      </c>
      <c r="G44" s="948"/>
      <c r="H44" s="948" t="s">
        <v>84</v>
      </c>
      <c r="I44" s="948"/>
      <c r="J44" s="948" t="s">
        <v>84</v>
      </c>
      <c r="K44" s="948"/>
      <c r="L44" s="948" t="s">
        <v>84</v>
      </c>
      <c r="M44" s="948"/>
      <c r="N44" s="948" t="s">
        <v>84</v>
      </c>
      <c r="O44" s="948"/>
      <c r="P44" s="948" t="s">
        <v>84</v>
      </c>
      <c r="Q44" s="948" t="s">
        <v>84</v>
      </c>
      <c r="R44" s="948" t="s">
        <v>84</v>
      </c>
      <c r="S44" s="948" t="s">
        <v>84</v>
      </c>
      <c r="T44" s="948"/>
      <c r="U44" s="948"/>
      <c r="V44" s="948" t="s">
        <v>84</v>
      </c>
      <c r="W44" s="984"/>
      <c r="X44" s="948" t="s">
        <v>84</v>
      </c>
      <c r="Y44" s="948" t="s">
        <v>84</v>
      </c>
      <c r="Z44" s="948" t="s">
        <v>84</v>
      </c>
      <c r="AA44" s="948" t="s">
        <v>84</v>
      </c>
      <c r="AB44" s="948" t="s">
        <v>84</v>
      </c>
      <c r="AC44" s="948" t="s">
        <v>84</v>
      </c>
      <c r="AD44" s="948" t="s">
        <v>84</v>
      </c>
      <c r="AE44" s="948" t="s">
        <v>84</v>
      </c>
      <c r="AF44" s="948" t="s">
        <v>84</v>
      </c>
      <c r="AG44" s="948" t="s">
        <v>84</v>
      </c>
      <c r="AH44" s="984"/>
      <c r="AI44" s="985" t="s">
        <v>84</v>
      </c>
      <c r="AJ44" s="985">
        <v>2.2340666666666653</v>
      </c>
      <c r="AK44" s="986" t="s">
        <v>84</v>
      </c>
    </row>
    <row r="45" ht="18" customHeight="1" x14ac:dyDescent="0.25">
      <c r="B45" s="990" t="s">
        <v>894</v>
      </c>
      <c r="C45" s="974"/>
      <c r="D45" s="975"/>
      <c r="E45" s="975" t="s">
        <v>84</v>
      </c>
      <c r="F45" s="975" t="s">
        <v>84</v>
      </c>
      <c r="G45" s="975"/>
      <c r="H45" s="975" t="s">
        <v>84</v>
      </c>
      <c r="I45" s="975"/>
      <c r="J45" s="975" t="s">
        <v>84</v>
      </c>
      <c r="K45" s="975"/>
      <c r="L45" s="975" t="s">
        <v>84</v>
      </c>
      <c r="M45" s="975"/>
      <c r="N45" s="975" t="s">
        <v>84</v>
      </c>
      <c r="O45" s="975"/>
      <c r="P45" s="975" t="s">
        <v>84</v>
      </c>
      <c r="Q45" s="975" t="s">
        <v>84</v>
      </c>
      <c r="R45" s="975" t="s">
        <v>84</v>
      </c>
      <c r="S45" s="975" t="s">
        <v>84</v>
      </c>
      <c r="T45" s="975"/>
      <c r="U45" s="975"/>
      <c r="V45" s="975" t="s">
        <v>84</v>
      </c>
      <c r="W45" s="991"/>
      <c r="X45" s="975" t="s">
        <v>84</v>
      </c>
      <c r="Y45" s="975"/>
      <c r="Z45" s="975" t="s">
        <v>84</v>
      </c>
      <c r="AA45" s="975" t="s">
        <v>84</v>
      </c>
      <c r="AB45" s="975" t="s">
        <v>84</v>
      </c>
      <c r="AC45" s="975" t="s">
        <v>84</v>
      </c>
      <c r="AD45" s="975" t="s">
        <v>84</v>
      </c>
      <c r="AE45" s="975" t="s">
        <v>84</v>
      </c>
      <c r="AF45" s="975" t="s">
        <v>84</v>
      </c>
      <c r="AG45" s="975" t="s">
        <v>84</v>
      </c>
      <c r="AH45" s="991"/>
      <c r="AI45" s="992" t="s">
        <v>84</v>
      </c>
      <c r="AJ45" s="992" t="s">
        <v>84</v>
      </c>
      <c r="AK45" s="993" t="s">
        <v>84</v>
      </c>
    </row>
    <row r="46" ht="12" customHeight="1" x14ac:dyDescent="0.3">
      <c r="B46" s="230" t="s">
        <v>897</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30" t="s">
        <v>898</v>
      </c>
      <c r="C47" s="994"/>
      <c r="D47" s="994"/>
      <c r="E47" s="994"/>
      <c r="F47" s="994"/>
      <c r="G47" s="994"/>
      <c r="H47" s="994"/>
      <c r="I47" s="994"/>
      <c r="J47" s="994"/>
      <c r="K47" s="994"/>
      <c r="L47" s="994"/>
      <c r="M47" s="994"/>
      <c r="N47" s="994"/>
      <c r="O47" s="994"/>
      <c r="P47" s="994"/>
      <c r="Q47" s="994"/>
      <c r="R47" s="994"/>
      <c r="S47" s="994"/>
      <c r="T47" s="994"/>
      <c r="U47" s="994"/>
      <c r="V47" s="994"/>
      <c r="W47" s="994"/>
      <c r="X47" s="994"/>
      <c r="Y47" s="994"/>
      <c r="Z47" s="994"/>
      <c r="AA47" s="994"/>
      <c r="AB47" s="994"/>
      <c r="AC47" s="994"/>
      <c r="AD47" s="994"/>
      <c r="AE47" s="994"/>
      <c r="AF47" s="994"/>
      <c r="AG47" s="994"/>
      <c r="AH47" s="994"/>
      <c r="AI47" s="994"/>
      <c r="AJ47" s="994"/>
      <c r="AK47" s="995"/>
    </row>
    <row r="48" ht="12" customHeight="1" x14ac:dyDescent="0.3" s="1" customFormat="1">
      <c r="B48" s="230" t="s">
        <v>899</v>
      </c>
      <c r="C48" s="619"/>
      <c r="D48" s="619"/>
      <c r="E48" s="619"/>
      <c r="F48" s="619"/>
      <c r="G48" s="619"/>
      <c r="H48" s="619"/>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row>
    <row r="49" ht="12" customHeight="1" x14ac:dyDescent="0.25" s="1" customFormat="1">
      <c r="B49" s="619"/>
      <c r="C49" s="619"/>
      <c r="D49" s="619"/>
      <c r="E49" s="619"/>
      <c r="F49" s="619"/>
      <c r="G49" s="619"/>
      <c r="H49" s="619"/>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row>
    <row r="50" ht="12" customHeight="1" x14ac:dyDescent="0.25" s="1" customFormat="1">
      <c r="B50" s="154" t="s">
        <v>135</v>
      </c>
      <c r="C50" s="619"/>
      <c r="D50" s="619"/>
      <c r="E50" s="619"/>
      <c r="F50" s="619"/>
      <c r="G50" s="619"/>
      <c r="H50" s="619"/>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row>
    <row r="51" ht="12" customHeight="1" x14ac:dyDescent="0.25" s="1" customFormat="1">
      <c r="B51" s="996"/>
      <c r="C51" s="619"/>
      <c r="D51" s="619"/>
      <c r="E51" s="619"/>
      <c r="F51" s="619"/>
      <c r="G51" s="619"/>
      <c r="H51" s="619"/>
      <c r="I51" s="619"/>
      <c r="J51" s="619"/>
      <c r="K51" s="619"/>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row>
    <row r="52" ht="12" customHeight="1" x14ac:dyDescent="0.25" s="1" customFormat="1">
      <c r="B52" s="87" t="s">
        <v>574</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997" t="s">
        <v>900</v>
      </c>
      <c r="C53" s="998"/>
      <c r="D53" s="998"/>
      <c r="E53" s="998"/>
      <c r="F53" s="998"/>
      <c r="G53" s="998"/>
      <c r="H53" s="998"/>
      <c r="I53" s="998"/>
      <c r="J53" s="998"/>
      <c r="K53" s="998"/>
      <c r="L53" s="998"/>
      <c r="M53" s="998"/>
      <c r="N53" s="998"/>
      <c r="O53" s="998"/>
      <c r="P53" s="998"/>
      <c r="Q53" s="998"/>
      <c r="R53" s="998"/>
      <c r="S53" s="998"/>
      <c r="T53" s="998"/>
      <c r="U53" s="998"/>
      <c r="V53" s="998"/>
      <c r="W53" s="998"/>
      <c r="X53" s="998"/>
      <c r="Y53" s="998"/>
      <c r="Z53" s="998"/>
      <c r="AA53" s="998"/>
      <c r="AB53" s="998"/>
      <c r="AC53" s="998"/>
      <c r="AD53" s="998"/>
      <c r="AE53" s="998"/>
      <c r="AF53" s="998"/>
      <c r="AG53" s="998"/>
      <c r="AH53" s="998"/>
      <c r="AI53" s="998"/>
      <c r="AJ53" s="998"/>
      <c r="AK53" s="999"/>
    </row>
    <row r="54" ht="12" customHeight="1" x14ac:dyDescent="0.25" s="1" customFormat="1">
      <c r="B54" s="90" t="s">
        <v>901</v>
      </c>
      <c r="C54" s="998"/>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9"/>
    </row>
    <row r="55" ht="12" customHeight="1" x14ac:dyDescent="0.25" s="1" customFormat="1">
      <c r="B55" s="90" t="s">
        <v>902</v>
      </c>
      <c r="C55" s="998"/>
      <c r="D55" s="998"/>
      <c r="E55" s="998"/>
      <c r="F55" s="998"/>
      <c r="G55" s="998"/>
      <c r="H55" s="998"/>
      <c r="I55" s="998"/>
      <c r="J55" s="998"/>
      <c r="K55" s="998"/>
      <c r="L55" s="998"/>
      <c r="M55" s="998"/>
      <c r="N55" s="998"/>
      <c r="O55" s="998"/>
      <c r="P55" s="998"/>
      <c r="Q55" s="998"/>
      <c r="R55" s="998"/>
      <c r="S55" s="998"/>
      <c r="T55" s="998"/>
      <c r="U55" s="998"/>
      <c r="V55" s="998"/>
      <c r="W55" s="998"/>
      <c r="X55" s="998"/>
      <c r="Y55" s="998"/>
      <c r="Z55" s="998"/>
      <c r="AA55" s="998"/>
      <c r="AB55" s="998"/>
      <c r="AC55" s="998"/>
      <c r="AD55" s="998"/>
      <c r="AE55" s="998"/>
      <c r="AF55" s="998"/>
      <c r="AG55" s="998"/>
      <c r="AH55" s="998"/>
      <c r="AI55" s="998"/>
      <c r="AJ55" s="998"/>
      <c r="AK55" s="999"/>
    </row>
    <row r="56" ht="12" customHeight="1" x14ac:dyDescent="0.25" s="1" customFormat="1">
      <c r="B56" s="1000"/>
      <c r="C56" s="1001"/>
      <c r="D56" s="1001"/>
      <c r="E56" s="1001"/>
      <c r="F56" s="1001"/>
      <c r="G56" s="1001"/>
      <c r="H56" s="1001"/>
      <c r="I56" s="1001"/>
      <c r="J56" s="1001"/>
      <c r="K56" s="1001"/>
      <c r="L56" s="1001"/>
      <c r="M56" s="1001"/>
      <c r="N56" s="1001"/>
      <c r="O56" s="1001"/>
      <c r="P56" s="1001"/>
      <c r="Q56" s="1001"/>
      <c r="R56" s="1001"/>
      <c r="S56" s="1001"/>
      <c r="T56" s="1001"/>
      <c r="U56" s="1001"/>
      <c r="V56" s="1001"/>
      <c r="W56" s="1001"/>
      <c r="X56" s="1001"/>
      <c r="Y56" s="1001"/>
      <c r="Z56" s="1001"/>
      <c r="AA56" s="1001"/>
      <c r="AB56" s="1001"/>
      <c r="AC56" s="1001"/>
      <c r="AD56" s="1001"/>
      <c r="AE56" s="1001"/>
      <c r="AF56" s="1001"/>
      <c r="AG56" s="1001"/>
      <c r="AH56" s="1001"/>
      <c r="AI56" s="1001"/>
      <c r="AJ56" s="1001"/>
      <c r="AK56" s="1002"/>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10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1003" t="s">
        <v>903</v>
      </c>
      <c r="C1" s="1003"/>
      <c r="D1" s="1003"/>
      <c r="E1" s="1003"/>
      <c r="F1" s="1003"/>
      <c r="H1" s="100" t="s">
        <v>62</v>
      </c>
    </row>
    <row r="2" ht="15.6" customHeight="1" x14ac:dyDescent="0.25">
      <c r="B2" s="5" t="s">
        <v>904</v>
      </c>
      <c r="C2" s="5"/>
      <c r="D2" s="5"/>
      <c r="H2" s="100" t="s">
        <v>64</v>
      </c>
    </row>
    <row r="3" ht="15.6" customHeight="1" x14ac:dyDescent="0.25">
      <c r="B3" s="5" t="s">
        <v>905</v>
      </c>
      <c r="C3" s="5"/>
      <c r="D3" s="5"/>
      <c r="H3" s="100" t="s">
        <v>65</v>
      </c>
    </row>
    <row r="4" ht="15.6" customHeight="1" x14ac:dyDescent="0.25">
      <c r="B4" s="5"/>
      <c r="C4" s="1004"/>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1005" t="s">
        <v>67</v>
      </c>
      <c r="C8" s="1006" t="s">
        <v>906</v>
      </c>
      <c r="D8" s="558" t="s">
        <v>467</v>
      </c>
      <c r="E8" s="558"/>
      <c r="F8" s="1006" t="s">
        <v>907</v>
      </c>
      <c r="G8" s="1007" t="s">
        <v>730</v>
      </c>
      <c r="H8" s="1008" t="s">
        <v>908</v>
      </c>
    </row>
    <row r="9" ht="13.5" customHeight="1" x14ac:dyDescent="0.25">
      <c r="B9" s="1009"/>
      <c r="C9" s="804"/>
      <c r="D9" s="1010" t="s">
        <v>909</v>
      </c>
      <c r="E9" s="1010" t="s">
        <v>872</v>
      </c>
      <c r="F9" s="804" t="s">
        <v>910</v>
      </c>
      <c r="G9" s="1011" t="s">
        <v>872</v>
      </c>
      <c r="H9" s="1012" t="s">
        <v>872</v>
      </c>
    </row>
    <row r="10" ht="18" customHeight="1" x14ac:dyDescent="0.25">
      <c r="B10" s="1013" t="s">
        <v>911</v>
      </c>
      <c r="C10" s="919"/>
      <c r="D10" s="283"/>
      <c r="E10" s="150"/>
      <c r="F10" s="150"/>
      <c r="G10" s="150"/>
      <c r="H10" s="1014"/>
    </row>
    <row r="11" ht="18" customHeight="1" x14ac:dyDescent="0.25">
      <c r="B11" s="1015" t="s">
        <v>838</v>
      </c>
      <c r="C11" s="919"/>
      <c r="D11" s="283"/>
      <c r="E11" s="150"/>
      <c r="F11" s="150"/>
      <c r="G11" s="124" t="s">
        <v>84</v>
      </c>
      <c r="H11" s="1016" t="s">
        <v>84</v>
      </c>
    </row>
    <row r="12" ht="18" customHeight="1" x14ac:dyDescent="0.25">
      <c r="B12" s="1015" t="s">
        <v>839</v>
      </c>
      <c r="C12" s="919"/>
      <c r="D12" s="283"/>
      <c r="E12" s="150"/>
      <c r="F12" s="150"/>
      <c r="G12" s="124" t="s">
        <v>84</v>
      </c>
      <c r="H12" s="1016" t="s">
        <v>84</v>
      </c>
    </row>
    <row r="13" ht="18" customHeight="1" x14ac:dyDescent="0.25">
      <c r="B13" s="1015" t="s">
        <v>840</v>
      </c>
      <c r="C13" s="919"/>
      <c r="D13" s="283"/>
      <c r="E13" s="150"/>
      <c r="F13" s="150"/>
      <c r="G13" s="124" t="s">
        <v>84</v>
      </c>
      <c r="H13" s="1016" t="s">
        <v>84</v>
      </c>
    </row>
    <row r="14" ht="18" customHeight="1" x14ac:dyDescent="0.25">
      <c r="B14" s="1015" t="s">
        <v>841</v>
      </c>
      <c r="C14" s="919"/>
      <c r="D14" s="283"/>
      <c r="E14" s="150"/>
      <c r="F14" s="150"/>
      <c r="G14" s="124" t="s">
        <v>84</v>
      </c>
      <c r="H14" s="1016" t="s">
        <v>84</v>
      </c>
    </row>
    <row r="15" ht="18" customHeight="1" x14ac:dyDescent="0.25">
      <c r="B15" s="1015" t="s">
        <v>842</v>
      </c>
      <c r="C15" s="919"/>
      <c r="D15" s="283"/>
      <c r="E15" s="150"/>
      <c r="F15" s="150"/>
      <c r="G15" s="124" t="s">
        <v>84</v>
      </c>
      <c r="H15" s="1016" t="s">
        <v>84</v>
      </c>
    </row>
    <row r="16" ht="18" customHeight="1" x14ac:dyDescent="0.25">
      <c r="B16" s="1015" t="s">
        <v>843</v>
      </c>
      <c r="C16" s="919"/>
      <c r="D16" s="283"/>
      <c r="E16" s="150"/>
      <c r="F16" s="150"/>
      <c r="G16" s="124" t="s">
        <v>84</v>
      </c>
      <c r="H16" s="1016" t="s">
        <v>84</v>
      </c>
    </row>
    <row r="17" ht="18" customHeight="1" x14ac:dyDescent="0.25">
      <c r="B17" s="1015" t="s">
        <v>844</v>
      </c>
      <c r="C17" s="919"/>
      <c r="D17" s="283"/>
      <c r="E17" s="150"/>
      <c r="F17" s="150"/>
      <c r="G17" s="124" t="s">
        <v>84</v>
      </c>
      <c r="H17" s="1016" t="s">
        <v>84</v>
      </c>
    </row>
    <row r="18" ht="18" customHeight="1" x14ac:dyDescent="0.25">
      <c r="B18" s="1015" t="s">
        <v>845</v>
      </c>
      <c r="C18" s="919"/>
      <c r="D18" s="283"/>
      <c r="E18" s="150"/>
      <c r="F18" s="150"/>
      <c r="G18" s="124" t="s">
        <v>84</v>
      </c>
      <c r="H18" s="1016" t="s">
        <v>84</v>
      </c>
    </row>
    <row r="19" ht="18" customHeight="1" x14ac:dyDescent="0.25">
      <c r="B19" s="1015" t="s">
        <v>846</v>
      </c>
      <c r="C19" s="919"/>
      <c r="D19" s="283"/>
      <c r="E19" s="150"/>
      <c r="F19" s="150"/>
      <c r="G19" s="124" t="s">
        <v>84</v>
      </c>
      <c r="H19" s="1016" t="s">
        <v>84</v>
      </c>
    </row>
    <row r="20" ht="18" customHeight="1" x14ac:dyDescent="0.25">
      <c r="B20" s="1015" t="s">
        <v>847</v>
      </c>
      <c r="C20" s="919"/>
      <c r="D20" s="283"/>
      <c r="E20" s="150"/>
      <c r="F20" s="150"/>
      <c r="G20" s="124" t="s">
        <v>84</v>
      </c>
      <c r="H20" s="1016" t="s">
        <v>84</v>
      </c>
    </row>
    <row r="21" ht="18" customHeight="1" x14ac:dyDescent="0.25">
      <c r="B21" s="1015" t="s">
        <v>848</v>
      </c>
      <c r="C21" s="919"/>
      <c r="D21" s="283"/>
      <c r="E21" s="150"/>
      <c r="F21" s="150"/>
      <c r="G21" s="124" t="s">
        <v>84</v>
      </c>
      <c r="H21" s="1016" t="s">
        <v>84</v>
      </c>
    </row>
    <row r="22" ht="18" customHeight="1" x14ac:dyDescent="0.25">
      <c r="B22" s="1015" t="s">
        <v>849</v>
      </c>
      <c r="C22" s="919"/>
      <c r="D22" s="283"/>
      <c r="E22" s="150"/>
      <c r="F22" s="150"/>
      <c r="G22" s="124" t="s">
        <v>84</v>
      </c>
      <c r="H22" s="1016" t="s">
        <v>84</v>
      </c>
    </row>
    <row r="23" ht="18" customHeight="1" x14ac:dyDescent="0.25">
      <c r="B23" s="1015" t="s">
        <v>850</v>
      </c>
      <c r="C23" s="919"/>
      <c r="D23" s="283"/>
      <c r="E23" s="150"/>
      <c r="F23" s="150"/>
      <c r="G23" s="124" t="s">
        <v>84</v>
      </c>
      <c r="H23" s="1016" t="s">
        <v>84</v>
      </c>
    </row>
    <row r="24" ht="18" customHeight="1" x14ac:dyDescent="0.25">
      <c r="B24" s="1015" t="s">
        <v>851</v>
      </c>
      <c r="C24" s="919"/>
      <c r="D24" s="283"/>
      <c r="E24" s="150"/>
      <c r="F24" s="150"/>
      <c r="G24" s="124" t="s">
        <v>84</v>
      </c>
      <c r="H24" s="1016" t="s">
        <v>84</v>
      </c>
    </row>
    <row r="25" ht="18" customHeight="1" x14ac:dyDescent="0.25">
      <c r="B25" s="1015" t="s">
        <v>852</v>
      </c>
      <c r="C25" s="919"/>
      <c r="D25" s="283"/>
      <c r="E25" s="150"/>
      <c r="F25" s="150"/>
      <c r="G25" s="124" t="s">
        <v>84</v>
      </c>
      <c r="H25" s="1016" t="s">
        <v>84</v>
      </c>
    </row>
    <row r="26" ht="18" customHeight="1" x14ac:dyDescent="0.25">
      <c r="B26" s="1015" t="s">
        <v>853</v>
      </c>
      <c r="C26" s="919"/>
      <c r="D26" s="283"/>
      <c r="E26" s="150"/>
      <c r="F26" s="150"/>
      <c r="G26" s="124" t="s">
        <v>84</v>
      </c>
      <c r="H26" s="1016" t="s">
        <v>84</v>
      </c>
    </row>
    <row r="27" ht="18" customHeight="1" x14ac:dyDescent="0.25">
      <c r="B27" s="1015" t="s">
        <v>854</v>
      </c>
      <c r="C27" s="919"/>
      <c r="D27" s="283"/>
      <c r="E27" s="150"/>
      <c r="F27" s="150"/>
      <c r="G27" s="124" t="s">
        <v>84</v>
      </c>
      <c r="H27" s="1016" t="s">
        <v>84</v>
      </c>
    </row>
    <row r="28" ht="18" customHeight="1" x14ac:dyDescent="0.25">
      <c r="B28" s="1015" t="s">
        <v>855</v>
      </c>
      <c r="C28" s="919"/>
      <c r="D28" s="283"/>
      <c r="E28" s="150"/>
      <c r="F28" s="150"/>
      <c r="G28" s="124"/>
      <c r="H28" s="1016"/>
    </row>
    <row r="29" ht="18" customHeight="1" x14ac:dyDescent="0.25">
      <c r="B29" s="1015" t="s">
        <v>856</v>
      </c>
      <c r="C29" s="919"/>
      <c r="D29" s="283"/>
      <c r="E29" s="150"/>
      <c r="F29" s="150"/>
      <c r="G29" s="124" t="s">
        <v>84</v>
      </c>
      <c r="H29" s="1016" t="s">
        <v>84</v>
      </c>
    </row>
    <row r="30" ht="18" customHeight="1" x14ac:dyDescent="0.25">
      <c r="B30" s="1015" t="s">
        <v>912</v>
      </c>
      <c r="C30" s="919"/>
      <c r="D30" s="283"/>
      <c r="E30" s="150"/>
      <c r="F30" s="150"/>
      <c r="G30" s="124" t="s">
        <v>84</v>
      </c>
      <c r="H30" s="1016" t="s">
        <v>84</v>
      </c>
    </row>
    <row r="31" ht="18" customHeight="1" x14ac:dyDescent="0.25">
      <c r="B31" s="1015" t="s">
        <v>913</v>
      </c>
      <c r="C31" s="919"/>
      <c r="D31" s="283"/>
      <c r="E31" s="150"/>
      <c r="F31" s="150"/>
      <c r="G31" s="124" t="s">
        <v>84</v>
      </c>
      <c r="H31" s="1016" t="s">
        <v>84</v>
      </c>
    </row>
    <row r="32" ht="18" customHeight="1" x14ac:dyDescent="0.25">
      <c r="B32" s="1015" t="s">
        <v>914</v>
      </c>
      <c r="C32" s="919"/>
      <c r="D32" s="283"/>
      <c r="E32" s="150"/>
      <c r="F32" s="150"/>
      <c r="G32" s="124" t="s">
        <v>84</v>
      </c>
      <c r="H32" s="1016" t="s">
        <v>84</v>
      </c>
    </row>
    <row r="33" ht="18" customHeight="1" x14ac:dyDescent="0.25">
      <c r="B33" s="1015" t="s">
        <v>915</v>
      </c>
      <c r="C33" s="919"/>
      <c r="D33" s="283"/>
      <c r="E33" s="150"/>
      <c r="F33" s="150"/>
      <c r="G33" s="124" t="s">
        <v>84</v>
      </c>
      <c r="H33" s="1016" t="s">
        <v>84</v>
      </c>
    </row>
    <row r="34" ht="18" customHeight="1" x14ac:dyDescent="0.25">
      <c r="B34" s="1015" t="s">
        <v>916</v>
      </c>
      <c r="C34" s="919"/>
      <c r="D34" s="283"/>
      <c r="E34" s="150"/>
      <c r="F34" s="150"/>
      <c r="G34" s="124" t="s">
        <v>84</v>
      </c>
      <c r="H34" s="1016" t="s">
        <v>84</v>
      </c>
    </row>
    <row r="35" ht="18" customHeight="1" x14ac:dyDescent="0.25">
      <c r="B35" s="1015" t="s">
        <v>917</v>
      </c>
      <c r="C35" s="919"/>
      <c r="D35" s="283"/>
      <c r="E35" s="150"/>
      <c r="F35" s="150"/>
      <c r="G35" s="124" t="s">
        <v>84</v>
      </c>
      <c r="H35" s="1016" t="s">
        <v>84</v>
      </c>
    </row>
    <row r="36" ht="18" customHeight="1" x14ac:dyDescent="0.25">
      <c r="B36" s="1015" t="s">
        <v>918</v>
      </c>
      <c r="C36" s="919"/>
      <c r="D36" s="283"/>
      <c r="E36" s="150"/>
      <c r="F36" s="150"/>
      <c r="G36" s="124" t="s">
        <v>84</v>
      </c>
      <c r="H36" s="1016" t="s">
        <v>84</v>
      </c>
    </row>
    <row r="37" ht="18" customHeight="1" x14ac:dyDescent="0.25">
      <c r="B37" s="1015" t="s">
        <v>919</v>
      </c>
      <c r="C37" s="919"/>
      <c r="D37" s="283"/>
      <c r="E37" s="150"/>
      <c r="F37" s="150"/>
      <c r="G37" s="124" t="s">
        <v>84</v>
      </c>
      <c r="H37" s="1016" t="s">
        <v>84</v>
      </c>
    </row>
    <row r="38" ht="18" customHeight="1" x14ac:dyDescent="0.25">
      <c r="B38" s="1015" t="s">
        <v>920</v>
      </c>
      <c r="C38" s="919"/>
      <c r="D38" s="283"/>
      <c r="E38" s="150"/>
      <c r="F38" s="150"/>
      <c r="G38" s="124" t="s">
        <v>84</v>
      </c>
      <c r="H38" s="1016" t="s">
        <v>84</v>
      </c>
    </row>
    <row r="39" ht="18" customHeight="1" x14ac:dyDescent="0.25">
      <c r="B39" s="1015" t="s">
        <v>921</v>
      </c>
      <c r="C39" s="919"/>
      <c r="D39" s="283"/>
      <c r="E39" s="150"/>
      <c r="F39" s="150"/>
      <c r="G39" s="124" t="s">
        <v>84</v>
      </c>
      <c r="H39" s="1016" t="s">
        <v>84</v>
      </c>
    </row>
    <row r="40" ht="18" customHeight="1" x14ac:dyDescent="0.25">
      <c r="B40" s="1015" t="s">
        <v>922</v>
      </c>
      <c r="C40" s="919"/>
      <c r="D40" s="283"/>
      <c r="E40" s="150"/>
      <c r="F40" s="150"/>
      <c r="G40" s="124" t="s">
        <v>84</v>
      </c>
      <c r="H40" s="1016" t="s">
        <v>84</v>
      </c>
    </row>
    <row r="41" ht="18" customHeight="1" x14ac:dyDescent="0.25">
      <c r="B41" s="1015" t="s">
        <v>923</v>
      </c>
      <c r="C41" s="919"/>
      <c r="D41" s="283"/>
      <c r="E41" s="150"/>
      <c r="F41" s="150"/>
      <c r="G41" s="124" t="s">
        <v>84</v>
      </c>
      <c r="H41" s="1016" t="s">
        <v>84</v>
      </c>
    </row>
    <row r="42" ht="18" customHeight="1" x14ac:dyDescent="0.25">
      <c r="B42" s="1015" t="s">
        <v>924</v>
      </c>
      <c r="C42" s="919"/>
      <c r="D42" s="283"/>
      <c r="E42" s="150"/>
      <c r="F42" s="150"/>
      <c r="G42" s="124" t="s">
        <v>84</v>
      </c>
      <c r="H42" s="1016" t="s">
        <v>84</v>
      </c>
    </row>
    <row r="43" ht="18" customHeight="1" x14ac:dyDescent="0.25">
      <c r="B43" s="1015" t="s">
        <v>925</v>
      </c>
      <c r="C43" s="919"/>
      <c r="D43" s="283"/>
      <c r="E43" s="150"/>
      <c r="F43" s="150"/>
      <c r="G43" s="124" t="s">
        <v>84</v>
      </c>
      <c r="H43" s="1016" t="s">
        <v>84</v>
      </c>
    </row>
    <row r="44" ht="18" customHeight="1" x14ac:dyDescent="0.25">
      <c r="B44" s="917" t="s">
        <v>877</v>
      </c>
      <c r="C44" s="919"/>
      <c r="D44" s="319"/>
      <c r="E44" s="140"/>
      <c r="F44" s="140"/>
      <c r="G44" s="140"/>
      <c r="H44" s="1017"/>
    </row>
    <row r="45" ht="18" customHeight="1" x14ac:dyDescent="0.25">
      <c r="B45" s="1018" t="s">
        <v>838</v>
      </c>
      <c r="C45" s="919"/>
      <c r="D45" s="283"/>
      <c r="E45" s="150"/>
      <c r="F45" s="150"/>
      <c r="G45" s="124" t="s">
        <v>84</v>
      </c>
      <c r="H45" s="1016" t="s">
        <v>84</v>
      </c>
    </row>
    <row r="46" ht="18" customHeight="1" x14ac:dyDescent="0.25">
      <c r="B46" s="1018" t="s">
        <v>839</v>
      </c>
      <c r="C46" s="919"/>
      <c r="D46" s="283"/>
      <c r="E46" s="150"/>
      <c r="F46" s="150"/>
      <c r="G46" s="124" t="s">
        <v>84</v>
      </c>
      <c r="H46" s="1016" t="s">
        <v>84</v>
      </c>
    </row>
    <row r="47" ht="18" customHeight="1" x14ac:dyDescent="0.25">
      <c r="B47" s="1018" t="s">
        <v>840</v>
      </c>
      <c r="C47" s="919"/>
      <c r="D47" s="283"/>
      <c r="E47" s="150"/>
      <c r="F47" s="150"/>
      <c r="G47" s="124" t="s">
        <v>84</v>
      </c>
      <c r="H47" s="1016" t="s">
        <v>84</v>
      </c>
    </row>
    <row r="48" ht="18" customHeight="1" x14ac:dyDescent="0.25">
      <c r="B48" s="1018" t="s">
        <v>841</v>
      </c>
      <c r="C48" s="919"/>
      <c r="D48" s="283"/>
      <c r="E48" s="150"/>
      <c r="F48" s="150"/>
      <c r="G48" s="124" t="s">
        <v>84</v>
      </c>
      <c r="H48" s="1016" t="s">
        <v>84</v>
      </c>
    </row>
    <row r="49" ht="18" customHeight="1" x14ac:dyDescent="0.25">
      <c r="B49" s="1018" t="s">
        <v>842</v>
      </c>
      <c r="C49" s="919"/>
      <c r="D49" s="283"/>
      <c r="E49" s="150"/>
      <c r="F49" s="150"/>
      <c r="G49" s="124" t="s">
        <v>84</v>
      </c>
      <c r="H49" s="1016" t="s">
        <v>84</v>
      </c>
    </row>
    <row r="50" ht="18" customHeight="1" x14ac:dyDescent="0.25">
      <c r="B50" s="1018" t="s">
        <v>843</v>
      </c>
      <c r="C50" s="919"/>
      <c r="D50" s="283"/>
      <c r="E50" s="150"/>
      <c r="F50" s="150"/>
      <c r="G50" s="124" t="s">
        <v>84</v>
      </c>
      <c r="H50" s="1016" t="s">
        <v>84</v>
      </c>
    </row>
    <row r="51" ht="18" customHeight="1" x14ac:dyDescent="0.25">
      <c r="B51" s="1018" t="s">
        <v>844</v>
      </c>
      <c r="C51" s="919"/>
      <c r="D51" s="283"/>
      <c r="E51" s="150"/>
      <c r="F51" s="150"/>
      <c r="G51" s="124" t="s">
        <v>84</v>
      </c>
      <c r="H51" s="1016" t="s">
        <v>84</v>
      </c>
    </row>
    <row r="52" ht="18" customHeight="1" x14ac:dyDescent="0.25">
      <c r="B52" s="1018" t="s">
        <v>845</v>
      </c>
      <c r="C52" s="919"/>
      <c r="D52" s="283"/>
      <c r="E52" s="150"/>
      <c r="F52" s="150"/>
      <c r="G52" s="124" t="s">
        <v>84</v>
      </c>
      <c r="H52" s="1016" t="s">
        <v>84</v>
      </c>
    </row>
    <row r="53" ht="18" customHeight="1" x14ac:dyDescent="0.25">
      <c r="B53" s="1018" t="s">
        <v>846</v>
      </c>
      <c r="C53" s="919"/>
      <c r="D53" s="283"/>
      <c r="E53" s="150"/>
      <c r="F53" s="150"/>
      <c r="G53" s="124" t="s">
        <v>84</v>
      </c>
      <c r="H53" s="1016" t="s">
        <v>84</v>
      </c>
    </row>
    <row r="54" ht="18" customHeight="1" x14ac:dyDescent="0.25">
      <c r="B54" s="1018" t="s">
        <v>847</v>
      </c>
      <c r="C54" s="919"/>
      <c r="D54" s="283"/>
      <c r="E54" s="150"/>
      <c r="F54" s="150"/>
      <c r="G54" s="124" t="s">
        <v>84</v>
      </c>
      <c r="H54" s="1016" t="s">
        <v>84</v>
      </c>
    </row>
    <row r="55" ht="18" customHeight="1" x14ac:dyDescent="0.25">
      <c r="B55" s="1018" t="s">
        <v>848</v>
      </c>
      <c r="C55" s="919"/>
      <c r="D55" s="283"/>
      <c r="E55" s="150"/>
      <c r="F55" s="150"/>
      <c r="G55" s="124" t="s">
        <v>84</v>
      </c>
      <c r="H55" s="1016" t="s">
        <v>84</v>
      </c>
    </row>
    <row r="56" ht="18" customHeight="1" x14ac:dyDescent="0.25">
      <c r="B56" s="1018" t="s">
        <v>849</v>
      </c>
      <c r="C56" s="919"/>
      <c r="D56" s="283"/>
      <c r="E56" s="150"/>
      <c r="F56" s="150"/>
      <c r="G56" s="124" t="s">
        <v>84</v>
      </c>
      <c r="H56" s="1016" t="s">
        <v>84</v>
      </c>
    </row>
    <row r="57" ht="18" customHeight="1" x14ac:dyDescent="0.25">
      <c r="B57" s="1018" t="s">
        <v>850</v>
      </c>
      <c r="C57" s="919"/>
      <c r="D57" s="283"/>
      <c r="E57" s="150"/>
      <c r="F57" s="150"/>
      <c r="G57" s="124" t="s">
        <v>84</v>
      </c>
      <c r="H57" s="1016" t="s">
        <v>84</v>
      </c>
    </row>
    <row r="58" ht="18" customHeight="1" x14ac:dyDescent="0.25">
      <c r="B58" s="1018" t="s">
        <v>851</v>
      </c>
      <c r="C58" s="919"/>
      <c r="D58" s="283"/>
      <c r="E58" s="150"/>
      <c r="F58" s="150"/>
      <c r="G58" s="124" t="s">
        <v>84</v>
      </c>
      <c r="H58" s="1016" t="s">
        <v>84</v>
      </c>
    </row>
    <row r="59" ht="18" customHeight="1" x14ac:dyDescent="0.25">
      <c r="B59" s="1018" t="s">
        <v>852</v>
      </c>
      <c r="C59" s="919"/>
      <c r="D59" s="283"/>
      <c r="E59" s="150"/>
      <c r="F59" s="150"/>
      <c r="G59" s="124" t="s">
        <v>84</v>
      </c>
      <c r="H59" s="1016" t="s">
        <v>84</v>
      </c>
    </row>
    <row r="60" ht="18" customHeight="1" x14ac:dyDescent="0.25">
      <c r="B60" s="1018" t="s">
        <v>853</v>
      </c>
      <c r="C60" s="919"/>
      <c r="D60" s="283"/>
      <c r="E60" s="150"/>
      <c r="F60" s="150"/>
      <c r="G60" s="124" t="s">
        <v>84</v>
      </c>
      <c r="H60" s="1016" t="s">
        <v>84</v>
      </c>
    </row>
    <row r="61" ht="18" customHeight="1" x14ac:dyDescent="0.25">
      <c r="B61" s="1018" t="s">
        <v>854</v>
      </c>
      <c r="C61" s="919"/>
      <c r="D61" s="283"/>
      <c r="E61" s="150"/>
      <c r="F61" s="150"/>
      <c r="G61" s="124" t="s">
        <v>84</v>
      </c>
      <c r="H61" s="1016" t="s">
        <v>84</v>
      </c>
    </row>
    <row r="62" ht="18" customHeight="1" x14ac:dyDescent="0.25">
      <c r="B62" s="1018" t="s">
        <v>855</v>
      </c>
      <c r="C62" s="919"/>
      <c r="D62" s="283"/>
      <c r="E62" s="150"/>
      <c r="F62" s="150"/>
      <c r="G62" s="124"/>
      <c r="H62" s="1016"/>
    </row>
    <row r="63" ht="18" customHeight="1" x14ac:dyDescent="0.25">
      <c r="B63" s="1018" t="s">
        <v>856</v>
      </c>
      <c r="C63" s="919"/>
      <c r="D63" s="283"/>
      <c r="E63" s="150"/>
      <c r="F63" s="150"/>
      <c r="G63" s="124" t="s">
        <v>84</v>
      </c>
      <c r="H63" s="1016" t="s">
        <v>84</v>
      </c>
    </row>
    <row r="64" ht="18" customHeight="1" x14ac:dyDescent="0.25">
      <c r="B64" s="1018" t="s">
        <v>912</v>
      </c>
      <c r="C64" s="919"/>
      <c r="D64" s="283"/>
      <c r="E64" s="150"/>
      <c r="F64" s="150"/>
      <c r="G64" s="124" t="s">
        <v>84</v>
      </c>
      <c r="H64" s="1016" t="s">
        <v>84</v>
      </c>
    </row>
    <row r="65" ht="18" customHeight="1" x14ac:dyDescent="0.25">
      <c r="B65" s="1018" t="s">
        <v>913</v>
      </c>
      <c r="C65" s="919"/>
      <c r="D65" s="283"/>
      <c r="E65" s="150"/>
      <c r="F65" s="150"/>
      <c r="G65" s="124" t="s">
        <v>84</v>
      </c>
      <c r="H65" s="1016" t="s">
        <v>84</v>
      </c>
    </row>
    <row r="66" ht="18" customHeight="1" x14ac:dyDescent="0.25">
      <c r="B66" s="1018" t="s">
        <v>914</v>
      </c>
      <c r="C66" s="919"/>
      <c r="D66" s="283"/>
      <c r="E66" s="150"/>
      <c r="F66" s="150"/>
      <c r="G66" s="124" t="s">
        <v>84</v>
      </c>
      <c r="H66" s="1016" t="s">
        <v>84</v>
      </c>
    </row>
    <row r="67" ht="18" customHeight="1" x14ac:dyDescent="0.25">
      <c r="B67" s="1018" t="s">
        <v>915</v>
      </c>
      <c r="C67" s="919"/>
      <c r="D67" s="283"/>
      <c r="E67" s="150"/>
      <c r="F67" s="150"/>
      <c r="G67" s="124" t="s">
        <v>84</v>
      </c>
      <c r="H67" s="1016" t="s">
        <v>84</v>
      </c>
    </row>
    <row r="68" ht="18" customHeight="1" x14ac:dyDescent="0.25">
      <c r="B68" s="1018" t="s">
        <v>916</v>
      </c>
      <c r="C68" s="919"/>
      <c r="D68" s="283"/>
      <c r="E68" s="150"/>
      <c r="F68" s="150"/>
      <c r="G68" s="124" t="s">
        <v>84</v>
      </c>
      <c r="H68" s="1016" t="s">
        <v>84</v>
      </c>
    </row>
    <row r="69" ht="18" customHeight="1" x14ac:dyDescent="0.25">
      <c r="B69" s="1018" t="s">
        <v>917</v>
      </c>
      <c r="C69" s="919"/>
      <c r="D69" s="283"/>
      <c r="E69" s="150"/>
      <c r="F69" s="150"/>
      <c r="G69" s="124" t="s">
        <v>84</v>
      </c>
      <c r="H69" s="1016" t="s">
        <v>84</v>
      </c>
    </row>
    <row r="70" ht="18" customHeight="1" x14ac:dyDescent="0.25">
      <c r="B70" s="1018" t="s">
        <v>918</v>
      </c>
      <c r="C70" s="919"/>
      <c r="D70" s="283"/>
      <c r="E70" s="150"/>
      <c r="F70" s="150"/>
      <c r="G70" s="124" t="s">
        <v>84</v>
      </c>
      <c r="H70" s="1016" t="s">
        <v>84</v>
      </c>
    </row>
    <row r="71" ht="18" customHeight="1" x14ac:dyDescent="0.25">
      <c r="B71" s="1018" t="s">
        <v>919</v>
      </c>
      <c r="C71" s="919"/>
      <c r="D71" s="283"/>
      <c r="E71" s="150"/>
      <c r="F71" s="150"/>
      <c r="G71" s="124" t="s">
        <v>84</v>
      </c>
      <c r="H71" s="1016" t="s">
        <v>84</v>
      </c>
    </row>
    <row r="72" ht="18" customHeight="1" x14ac:dyDescent="0.25">
      <c r="B72" s="1018" t="s">
        <v>920</v>
      </c>
      <c r="C72" s="919"/>
      <c r="D72" s="283"/>
      <c r="E72" s="150"/>
      <c r="F72" s="150"/>
      <c r="G72" s="124" t="s">
        <v>84</v>
      </c>
      <c r="H72" s="1016" t="s">
        <v>84</v>
      </c>
    </row>
    <row r="73" ht="18" customHeight="1" x14ac:dyDescent="0.25">
      <c r="B73" s="1018" t="s">
        <v>921</v>
      </c>
      <c r="C73" s="919"/>
      <c r="D73" s="283"/>
      <c r="E73" s="150"/>
      <c r="F73" s="150"/>
      <c r="G73" s="124" t="s">
        <v>84</v>
      </c>
      <c r="H73" s="1016" t="s">
        <v>84</v>
      </c>
    </row>
    <row r="74" ht="18" customHeight="1" x14ac:dyDescent="0.25">
      <c r="B74" s="1018" t="s">
        <v>922</v>
      </c>
      <c r="C74" s="919"/>
      <c r="D74" s="283"/>
      <c r="E74" s="150"/>
      <c r="F74" s="150"/>
      <c r="G74" s="124" t="s">
        <v>84</v>
      </c>
      <c r="H74" s="1016" t="s">
        <v>84</v>
      </c>
    </row>
    <row r="75" ht="18" customHeight="1" x14ac:dyDescent="0.25">
      <c r="B75" s="1018" t="s">
        <v>923</v>
      </c>
      <c r="C75" s="919"/>
      <c r="D75" s="283"/>
      <c r="E75" s="150"/>
      <c r="F75" s="150"/>
      <c r="G75" s="124" t="s">
        <v>84</v>
      </c>
      <c r="H75" s="1016" t="s">
        <v>84</v>
      </c>
    </row>
    <row r="76" ht="18" customHeight="1" x14ac:dyDescent="0.25">
      <c r="B76" s="1018" t="s">
        <v>924</v>
      </c>
      <c r="C76" s="919"/>
      <c r="D76" s="283"/>
      <c r="E76" s="150"/>
      <c r="F76" s="150"/>
      <c r="G76" s="124" t="s">
        <v>84</v>
      </c>
      <c r="H76" s="1016" t="s">
        <v>84</v>
      </c>
    </row>
    <row r="77" ht="18" customHeight="1" x14ac:dyDescent="0.25">
      <c r="B77" s="1018" t="s">
        <v>925</v>
      </c>
      <c r="C77" s="919"/>
      <c r="D77" s="283"/>
      <c r="E77" s="150"/>
      <c r="F77" s="150"/>
      <c r="G77" s="124" t="s">
        <v>84</v>
      </c>
      <c r="H77" s="1016" t="s">
        <v>84</v>
      </c>
    </row>
    <row r="78" ht="18" customHeight="1" x14ac:dyDescent="0.25">
      <c r="B78" s="1019" t="s">
        <v>878</v>
      </c>
      <c r="C78" s="919"/>
      <c r="D78" s="319"/>
      <c r="E78" s="140"/>
      <c r="F78" s="140"/>
      <c r="G78" s="140"/>
      <c r="H78" s="1017"/>
    </row>
    <row r="79" ht="18" customHeight="1" x14ac:dyDescent="0.25">
      <c r="B79" s="1020" t="s">
        <v>838</v>
      </c>
      <c r="C79" s="919"/>
      <c r="D79" s="283"/>
      <c r="E79" s="150"/>
      <c r="F79" s="150"/>
      <c r="G79" s="124" t="s">
        <v>84</v>
      </c>
      <c r="H79" s="1016" t="s">
        <v>84</v>
      </c>
    </row>
    <row r="80" ht="18" customHeight="1" x14ac:dyDescent="0.25">
      <c r="B80" s="1020" t="s">
        <v>839</v>
      </c>
      <c r="C80" s="919"/>
      <c r="D80" s="283"/>
      <c r="E80" s="150"/>
      <c r="F80" s="150"/>
      <c r="G80" s="124"/>
      <c r="H80" s="1016"/>
    </row>
    <row r="81" ht="18" customHeight="1" x14ac:dyDescent="0.25">
      <c r="B81" s="1020" t="s">
        <v>840</v>
      </c>
      <c r="C81" s="919"/>
      <c r="D81" s="283"/>
      <c r="E81" s="150"/>
      <c r="F81" s="150"/>
      <c r="G81" s="124" t="s">
        <v>84</v>
      </c>
      <c r="H81" s="1016" t="s">
        <v>84</v>
      </c>
    </row>
    <row r="82" ht="18" customHeight="1" x14ac:dyDescent="0.25">
      <c r="B82" s="1020" t="s">
        <v>841</v>
      </c>
      <c r="C82" s="919"/>
      <c r="D82" s="283"/>
      <c r="E82" s="150"/>
      <c r="F82" s="150"/>
      <c r="G82" s="124" t="s">
        <v>84</v>
      </c>
      <c r="H82" s="1016" t="s">
        <v>84</v>
      </c>
    </row>
    <row r="83" ht="18" customHeight="1" x14ac:dyDescent="0.25">
      <c r="B83" s="1020" t="s">
        <v>842</v>
      </c>
      <c r="C83" s="919"/>
      <c r="D83" s="283"/>
      <c r="E83" s="150"/>
      <c r="F83" s="150"/>
      <c r="G83" s="124"/>
      <c r="H83" s="1016"/>
    </row>
    <row r="84" ht="18" customHeight="1" x14ac:dyDescent="0.25">
      <c r="B84" s="1020" t="s">
        <v>843</v>
      </c>
      <c r="C84" s="919"/>
      <c r="D84" s="283"/>
      <c r="E84" s="150"/>
      <c r="F84" s="150"/>
      <c r="G84" s="124" t="s">
        <v>84</v>
      </c>
      <c r="H84" s="1016" t="s">
        <v>84</v>
      </c>
    </row>
    <row r="85" ht="18" customHeight="1" x14ac:dyDescent="0.25">
      <c r="B85" s="1020" t="s">
        <v>844</v>
      </c>
      <c r="C85" s="919"/>
      <c r="D85" s="283"/>
      <c r="E85" s="150"/>
      <c r="F85" s="150"/>
      <c r="G85" s="124"/>
      <c r="H85" s="1016"/>
    </row>
    <row r="86" ht="18" customHeight="1" x14ac:dyDescent="0.25">
      <c r="B86" s="1020" t="s">
        <v>845</v>
      </c>
      <c r="C86" s="919"/>
      <c r="D86" s="283"/>
      <c r="E86" s="150"/>
      <c r="F86" s="150"/>
      <c r="G86" s="124" t="s">
        <v>84</v>
      </c>
      <c r="H86" s="1016" t="s">
        <v>84</v>
      </c>
    </row>
    <row r="87" ht="18" customHeight="1" x14ac:dyDescent="0.25">
      <c r="B87" s="1020" t="s">
        <v>846</v>
      </c>
      <c r="C87" s="919"/>
      <c r="D87" s="283"/>
      <c r="E87" s="150"/>
      <c r="F87" s="150"/>
      <c r="G87" s="124"/>
      <c r="H87" s="1016"/>
    </row>
    <row r="88" ht="18" customHeight="1" x14ac:dyDescent="0.25">
      <c r="B88" s="1020" t="s">
        <v>847</v>
      </c>
      <c r="C88" s="919"/>
      <c r="D88" s="283"/>
      <c r="E88" s="150"/>
      <c r="F88" s="150"/>
      <c r="G88" s="124" t="s">
        <v>84</v>
      </c>
      <c r="H88" s="1016" t="s">
        <v>84</v>
      </c>
    </row>
    <row r="89" ht="18" customHeight="1" x14ac:dyDescent="0.25">
      <c r="B89" s="1020" t="s">
        <v>848</v>
      </c>
      <c r="C89" s="919"/>
      <c r="D89" s="283"/>
      <c r="E89" s="150"/>
      <c r="F89" s="150"/>
      <c r="G89" s="124"/>
      <c r="H89" s="1016"/>
    </row>
    <row r="90" ht="18" customHeight="1" x14ac:dyDescent="0.25">
      <c r="B90" s="1020" t="s">
        <v>849</v>
      </c>
      <c r="C90" s="919"/>
      <c r="D90" s="283"/>
      <c r="E90" s="150"/>
      <c r="F90" s="150"/>
      <c r="G90" s="124" t="s">
        <v>84</v>
      </c>
      <c r="H90" s="1016" t="s">
        <v>84</v>
      </c>
    </row>
    <row r="91" ht="18" customHeight="1" x14ac:dyDescent="0.25">
      <c r="B91" s="1020" t="s">
        <v>850</v>
      </c>
      <c r="C91" s="919"/>
      <c r="D91" s="283"/>
      <c r="E91" s="150"/>
      <c r="F91" s="150"/>
      <c r="G91" s="124"/>
      <c r="H91" s="1016"/>
    </row>
    <row r="92" ht="18" customHeight="1" x14ac:dyDescent="0.25">
      <c r="B92" s="1020" t="s">
        <v>851</v>
      </c>
      <c r="C92" s="919"/>
      <c r="D92" s="283"/>
      <c r="E92" s="150"/>
      <c r="F92" s="150"/>
      <c r="G92" s="124" t="s">
        <v>84</v>
      </c>
      <c r="H92" s="1016" t="s">
        <v>84</v>
      </c>
    </row>
    <row r="93" ht="18" customHeight="1" x14ac:dyDescent="0.25">
      <c r="B93" s="1020" t="s">
        <v>852</v>
      </c>
      <c r="C93" s="919"/>
      <c r="D93" s="283"/>
      <c r="E93" s="150"/>
      <c r="F93" s="150"/>
      <c r="G93" s="124" t="s">
        <v>84</v>
      </c>
      <c r="H93" s="1016" t="s">
        <v>84</v>
      </c>
    </row>
    <row r="94" ht="18" customHeight="1" x14ac:dyDescent="0.25">
      <c r="B94" s="1020" t="s">
        <v>853</v>
      </c>
      <c r="C94" s="919"/>
      <c r="D94" s="283"/>
      <c r="E94" s="150"/>
      <c r="F94" s="150"/>
      <c r="G94" s="124" t="s">
        <v>84</v>
      </c>
      <c r="H94" s="1016" t="s">
        <v>84</v>
      </c>
    </row>
    <row r="95" ht="18" customHeight="1" x14ac:dyDescent="0.25">
      <c r="B95" s="1020" t="s">
        <v>854</v>
      </c>
      <c r="C95" s="919"/>
      <c r="D95" s="283"/>
      <c r="E95" s="150"/>
      <c r="F95" s="150"/>
      <c r="G95" s="124" t="s">
        <v>84</v>
      </c>
      <c r="H95" s="1016" t="s">
        <v>84</v>
      </c>
    </row>
    <row r="96" ht="18" customHeight="1" x14ac:dyDescent="0.25">
      <c r="B96" s="1020" t="s">
        <v>855</v>
      </c>
      <c r="C96" s="919"/>
      <c r="D96" s="283"/>
      <c r="E96" s="150"/>
      <c r="F96" s="150"/>
      <c r="G96" s="124"/>
      <c r="H96" s="1016"/>
    </row>
    <row r="97" ht="18" customHeight="1" x14ac:dyDescent="0.25">
      <c r="B97" s="1020" t="s">
        <v>856</v>
      </c>
      <c r="C97" s="919"/>
      <c r="D97" s="283"/>
      <c r="E97" s="150"/>
      <c r="F97" s="150"/>
      <c r="G97" s="124"/>
      <c r="H97" s="1016"/>
    </row>
    <row r="98" ht="18" customHeight="1" x14ac:dyDescent="0.25">
      <c r="B98" s="1020" t="s">
        <v>912</v>
      </c>
      <c r="C98" s="919"/>
      <c r="D98" s="283"/>
      <c r="E98" s="150"/>
      <c r="F98" s="150"/>
      <c r="G98" s="124" t="s">
        <v>84</v>
      </c>
      <c r="H98" s="1016" t="s">
        <v>84</v>
      </c>
    </row>
    <row r="99" ht="18" customHeight="1" x14ac:dyDescent="0.25">
      <c r="B99" s="1020" t="s">
        <v>913</v>
      </c>
      <c r="C99" s="919"/>
      <c r="D99" s="283"/>
      <c r="E99" s="150"/>
      <c r="F99" s="150"/>
      <c r="G99" s="124" t="s">
        <v>84</v>
      </c>
      <c r="H99" s="1016" t="s">
        <v>84</v>
      </c>
    </row>
    <row r="100" ht="18" customHeight="1" x14ac:dyDescent="0.25">
      <c r="B100" s="1020" t="s">
        <v>914</v>
      </c>
      <c r="C100" s="919"/>
      <c r="D100" s="283"/>
      <c r="E100" s="150"/>
      <c r="F100" s="150"/>
      <c r="G100" s="124"/>
      <c r="H100" s="1016"/>
    </row>
    <row r="101" ht="18" customHeight="1" x14ac:dyDescent="0.25">
      <c r="B101" s="1020" t="s">
        <v>915</v>
      </c>
      <c r="C101" s="919"/>
      <c r="D101" s="283"/>
      <c r="E101" s="150"/>
      <c r="F101" s="150"/>
      <c r="G101" s="124" t="s">
        <v>84</v>
      </c>
      <c r="H101" s="1016" t="s">
        <v>84</v>
      </c>
    </row>
    <row r="102" ht="18" customHeight="1" x14ac:dyDescent="0.25">
      <c r="B102" s="1020" t="s">
        <v>916</v>
      </c>
      <c r="C102" s="919"/>
      <c r="D102" s="283"/>
      <c r="E102" s="150"/>
      <c r="F102" s="150"/>
      <c r="G102" s="124" t="s">
        <v>84</v>
      </c>
      <c r="H102" s="1016" t="s">
        <v>84</v>
      </c>
    </row>
    <row r="103" ht="18" customHeight="1" x14ac:dyDescent="0.25">
      <c r="B103" s="1020" t="s">
        <v>917</v>
      </c>
      <c r="C103" s="919"/>
      <c r="D103" s="283"/>
      <c r="E103" s="150"/>
      <c r="F103" s="150"/>
      <c r="G103" s="124" t="s">
        <v>84</v>
      </c>
      <c r="H103" s="1016" t="s">
        <v>84</v>
      </c>
    </row>
    <row r="104" ht="18" customHeight="1" x14ac:dyDescent="0.25">
      <c r="B104" s="1020" t="s">
        <v>918</v>
      </c>
      <c r="C104" s="919"/>
      <c r="D104" s="283"/>
      <c r="E104" s="150"/>
      <c r="F104" s="150"/>
      <c r="G104" s="124" t="s">
        <v>84</v>
      </c>
      <c r="H104" s="1016" t="s">
        <v>84</v>
      </c>
    </row>
    <row r="105" ht="18" customHeight="1" x14ac:dyDescent="0.25">
      <c r="B105" s="1020" t="s">
        <v>919</v>
      </c>
      <c r="C105" s="919"/>
      <c r="D105" s="283"/>
      <c r="E105" s="150"/>
      <c r="F105" s="150"/>
      <c r="G105" s="124" t="s">
        <v>84</v>
      </c>
      <c r="H105" s="1016" t="s">
        <v>84</v>
      </c>
    </row>
    <row r="106" ht="18" customHeight="1" x14ac:dyDescent="0.25">
      <c r="B106" s="1020" t="s">
        <v>920</v>
      </c>
      <c r="C106" s="919"/>
      <c r="D106" s="283"/>
      <c r="E106" s="150"/>
      <c r="F106" s="150"/>
      <c r="G106" s="124" t="s">
        <v>84</v>
      </c>
      <c r="H106" s="1016" t="s">
        <v>84</v>
      </c>
    </row>
    <row r="107" ht="18" customHeight="1" x14ac:dyDescent="0.25">
      <c r="B107" s="1020" t="s">
        <v>921</v>
      </c>
      <c r="C107" s="919"/>
      <c r="D107" s="283"/>
      <c r="E107" s="150"/>
      <c r="F107" s="150"/>
      <c r="G107" s="124" t="s">
        <v>84</v>
      </c>
      <c r="H107" s="1016" t="s">
        <v>84</v>
      </c>
    </row>
    <row r="108" ht="18" customHeight="1" x14ac:dyDescent="0.25">
      <c r="B108" s="1020" t="s">
        <v>922</v>
      </c>
      <c r="C108" s="919"/>
      <c r="D108" s="283"/>
      <c r="E108" s="150"/>
      <c r="F108" s="150"/>
      <c r="G108" s="124" t="s">
        <v>84</v>
      </c>
      <c r="H108" s="1016" t="s">
        <v>84</v>
      </c>
    </row>
    <row r="109" ht="18" customHeight="1" x14ac:dyDescent="0.25">
      <c r="B109" s="1020" t="s">
        <v>923</v>
      </c>
      <c r="C109" s="919"/>
      <c r="D109" s="283"/>
      <c r="E109" s="150"/>
      <c r="F109" s="150"/>
      <c r="G109" s="124" t="s">
        <v>84</v>
      </c>
      <c r="H109" s="1016" t="s">
        <v>84</v>
      </c>
    </row>
    <row r="110" ht="18" customHeight="1" x14ac:dyDescent="0.25">
      <c r="B110" s="1020" t="s">
        <v>924</v>
      </c>
      <c r="C110" s="919"/>
      <c r="D110" s="283"/>
      <c r="E110" s="150"/>
      <c r="F110" s="150"/>
      <c r="G110" s="124"/>
      <c r="H110" s="1016"/>
    </row>
    <row r="111" ht="18" customHeight="1" x14ac:dyDescent="0.25">
      <c r="B111" s="1020" t="s">
        <v>925</v>
      </c>
      <c r="C111" s="919"/>
      <c r="D111" s="283"/>
      <c r="E111" s="150"/>
      <c r="F111" s="150"/>
      <c r="G111" s="124" t="s">
        <v>84</v>
      </c>
      <c r="H111" s="1016" t="s">
        <v>84</v>
      </c>
    </row>
    <row r="112" ht="18" customHeight="1" x14ac:dyDescent="0.25">
      <c r="B112" s="1021" t="s">
        <v>926</v>
      </c>
      <c r="C112" s="919"/>
      <c r="D112" s="319"/>
      <c r="E112" s="140"/>
      <c r="F112" s="140"/>
      <c r="G112" s="140"/>
      <c r="H112" s="1017"/>
    </row>
    <row r="113" ht="18" customHeight="1" x14ac:dyDescent="0.25">
      <c r="B113" s="1022" t="s">
        <v>838</v>
      </c>
      <c r="C113" s="919"/>
      <c r="D113" s="1023" t="s">
        <v>530</v>
      </c>
      <c r="E113" s="1024" t="s">
        <v>84</v>
      </c>
      <c r="F113" s="119" t="s">
        <v>84</v>
      </c>
      <c r="G113" s="169" t="s">
        <v>84</v>
      </c>
      <c r="H113" s="1025" t="s">
        <v>84</v>
      </c>
    </row>
    <row r="114" ht="18" customHeight="1" x14ac:dyDescent="0.25">
      <c r="B114" s="1022" t="s">
        <v>839</v>
      </c>
      <c r="C114" s="919"/>
      <c r="D114" s="1023" t="s">
        <v>530</v>
      </c>
      <c r="E114" s="1024"/>
      <c r="F114" s="119"/>
      <c r="G114" s="169"/>
      <c r="H114" s="1025"/>
    </row>
    <row r="115" ht="18" customHeight="1" x14ac:dyDescent="0.25">
      <c r="B115" s="1022" t="s">
        <v>840</v>
      </c>
      <c r="C115" s="919"/>
      <c r="D115" s="1023" t="s">
        <v>530</v>
      </c>
      <c r="E115" s="1024" t="s">
        <v>84</v>
      </c>
      <c r="F115" s="119" t="s">
        <v>84</v>
      </c>
      <c r="G115" s="169" t="s">
        <v>84</v>
      </c>
      <c r="H115" s="1025" t="s">
        <v>84</v>
      </c>
    </row>
    <row r="116" ht="18" customHeight="1" x14ac:dyDescent="0.25">
      <c r="B116" s="1022" t="s">
        <v>841</v>
      </c>
      <c r="C116" s="919"/>
      <c r="D116" s="1023" t="s">
        <v>530</v>
      </c>
      <c r="E116" s="1024" t="s">
        <v>84</v>
      </c>
      <c r="F116" s="119" t="s">
        <v>84</v>
      </c>
      <c r="G116" s="169" t="s">
        <v>84</v>
      </c>
      <c r="H116" s="1025" t="s">
        <v>84</v>
      </c>
    </row>
    <row r="117" ht="18" customHeight="1" x14ac:dyDescent="0.25">
      <c r="B117" s="1022" t="s">
        <v>842</v>
      </c>
      <c r="C117" s="919"/>
      <c r="D117" s="1023" t="s">
        <v>530</v>
      </c>
      <c r="E117" s="1024"/>
      <c r="F117" s="119"/>
      <c r="G117" s="169"/>
      <c r="H117" s="1025"/>
    </row>
    <row r="118" ht="18" customHeight="1" x14ac:dyDescent="0.25">
      <c r="B118" s="1022" t="s">
        <v>843</v>
      </c>
      <c r="C118" s="919"/>
      <c r="D118" s="1023" t="s">
        <v>530</v>
      </c>
      <c r="E118" s="1024" t="s">
        <v>84</v>
      </c>
      <c r="F118" s="119" t="s">
        <v>84</v>
      </c>
      <c r="G118" s="169" t="s">
        <v>84</v>
      </c>
      <c r="H118" s="1025" t="s">
        <v>84</v>
      </c>
    </row>
    <row r="119" ht="18" customHeight="1" x14ac:dyDescent="0.25">
      <c r="B119" s="1022" t="s">
        <v>844</v>
      </c>
      <c r="C119" s="919"/>
      <c r="D119" s="1023" t="s">
        <v>530</v>
      </c>
      <c r="E119" s="1024"/>
      <c r="F119" s="119"/>
      <c r="G119" s="169"/>
      <c r="H119" s="1025"/>
    </row>
    <row r="120" ht="18" customHeight="1" x14ac:dyDescent="0.25">
      <c r="B120" s="1022" t="s">
        <v>845</v>
      </c>
      <c r="C120" s="919"/>
      <c r="D120" s="1023" t="s">
        <v>530</v>
      </c>
      <c r="E120" s="1024" t="s">
        <v>84</v>
      </c>
      <c r="F120" s="119" t="s">
        <v>84</v>
      </c>
      <c r="G120" s="169" t="s">
        <v>84</v>
      </c>
      <c r="H120" s="1025" t="s">
        <v>84</v>
      </c>
    </row>
    <row r="121" ht="18" customHeight="1" x14ac:dyDescent="0.25">
      <c r="B121" s="1022" t="s">
        <v>846</v>
      </c>
      <c r="C121" s="919"/>
      <c r="D121" s="1023" t="s">
        <v>530</v>
      </c>
      <c r="E121" s="1024"/>
      <c r="F121" s="119"/>
      <c r="G121" s="169"/>
      <c r="H121" s="1025"/>
    </row>
    <row r="122" ht="18" customHeight="1" x14ac:dyDescent="0.25">
      <c r="B122" s="1022" t="s">
        <v>847</v>
      </c>
      <c r="C122" s="919"/>
      <c r="D122" s="1023" t="s">
        <v>530</v>
      </c>
      <c r="E122" s="1024" t="s">
        <v>84</v>
      </c>
      <c r="F122" s="119" t="s">
        <v>84</v>
      </c>
      <c r="G122" s="169" t="s">
        <v>84</v>
      </c>
      <c r="H122" s="1025" t="s">
        <v>84</v>
      </c>
    </row>
    <row r="123" ht="18" customHeight="1" x14ac:dyDescent="0.25">
      <c r="B123" s="1022" t="s">
        <v>848</v>
      </c>
      <c r="C123" s="919"/>
      <c r="D123" s="1023" t="s">
        <v>530</v>
      </c>
      <c r="E123" s="1024"/>
      <c r="F123" s="119"/>
      <c r="G123" s="169"/>
      <c r="H123" s="1025"/>
    </row>
    <row r="124" ht="18" customHeight="1" x14ac:dyDescent="0.25">
      <c r="B124" s="1022" t="s">
        <v>849</v>
      </c>
      <c r="C124" s="919"/>
      <c r="D124" s="1023" t="s">
        <v>530</v>
      </c>
      <c r="E124" s="1024" t="s">
        <v>84</v>
      </c>
      <c r="F124" s="119" t="s">
        <v>84</v>
      </c>
      <c r="G124" s="169" t="s">
        <v>84</v>
      </c>
      <c r="H124" s="1025" t="s">
        <v>84</v>
      </c>
    </row>
    <row r="125" ht="18" customHeight="1" x14ac:dyDescent="0.25">
      <c r="B125" s="1022" t="s">
        <v>850</v>
      </c>
      <c r="C125" s="919"/>
      <c r="D125" s="1023" t="s">
        <v>530</v>
      </c>
      <c r="E125" s="1024"/>
      <c r="F125" s="119"/>
      <c r="G125" s="169"/>
      <c r="H125" s="1025"/>
    </row>
    <row r="126" ht="18" customHeight="1" x14ac:dyDescent="0.25">
      <c r="B126" s="1022" t="s">
        <v>851</v>
      </c>
      <c r="C126" s="919"/>
      <c r="D126" s="1023" t="s">
        <v>530</v>
      </c>
      <c r="E126" s="1024" t="s">
        <v>84</v>
      </c>
      <c r="F126" s="119" t="s">
        <v>84</v>
      </c>
      <c r="G126" s="169" t="s">
        <v>84</v>
      </c>
      <c r="H126" s="1025" t="s">
        <v>84</v>
      </c>
    </row>
    <row r="127" ht="18" customHeight="1" x14ac:dyDescent="0.25">
      <c r="B127" s="1022" t="s">
        <v>852</v>
      </c>
      <c r="C127" s="919"/>
      <c r="D127" s="1023" t="s">
        <v>530</v>
      </c>
      <c r="E127" s="1024" t="s">
        <v>84</v>
      </c>
      <c r="F127" s="119" t="s">
        <v>84</v>
      </c>
      <c r="G127" s="169" t="s">
        <v>84</v>
      </c>
      <c r="H127" s="1025" t="s">
        <v>84</v>
      </c>
    </row>
    <row r="128" ht="18" customHeight="1" x14ac:dyDescent="0.25">
      <c r="B128" s="1022" t="s">
        <v>853</v>
      </c>
      <c r="C128" s="919"/>
      <c r="D128" s="1023" t="s">
        <v>530</v>
      </c>
      <c r="E128" s="1024" t="s">
        <v>84</v>
      </c>
      <c r="F128" s="119" t="s">
        <v>84</v>
      </c>
      <c r="G128" s="169" t="s">
        <v>84</v>
      </c>
      <c r="H128" s="1025" t="s">
        <v>84</v>
      </c>
    </row>
    <row r="129" ht="18" customHeight="1" x14ac:dyDescent="0.25">
      <c r="B129" s="1022" t="s">
        <v>854</v>
      </c>
      <c r="C129" s="919"/>
      <c r="D129" s="1023" t="s">
        <v>530</v>
      </c>
      <c r="E129" s="1024" t="s">
        <v>84</v>
      </c>
      <c r="F129" s="119" t="s">
        <v>84</v>
      </c>
      <c r="G129" s="169" t="s">
        <v>84</v>
      </c>
      <c r="H129" s="1025" t="s">
        <v>84</v>
      </c>
    </row>
    <row r="130" ht="18" customHeight="1" x14ac:dyDescent="0.25">
      <c r="B130" s="1022" t="s">
        <v>855</v>
      </c>
      <c r="C130" s="919"/>
      <c r="D130" s="1023" t="s">
        <v>530</v>
      </c>
      <c r="E130" s="1024"/>
      <c r="F130" s="119"/>
      <c r="G130" s="169"/>
      <c r="H130" s="1025"/>
    </row>
    <row r="131" ht="18" customHeight="1" x14ac:dyDescent="0.25">
      <c r="B131" s="1022" t="s">
        <v>856</v>
      </c>
      <c r="C131" s="919"/>
      <c r="D131" s="1023" t="s">
        <v>530</v>
      </c>
      <c r="E131" s="1024"/>
      <c r="F131" s="119"/>
      <c r="G131" s="169"/>
      <c r="H131" s="1025"/>
    </row>
    <row r="132" ht="18" customHeight="1" x14ac:dyDescent="0.25">
      <c r="B132" s="1022" t="s">
        <v>912</v>
      </c>
      <c r="C132" s="919"/>
      <c r="D132" s="1023" t="s">
        <v>530</v>
      </c>
      <c r="E132" s="1024" t="s">
        <v>84</v>
      </c>
      <c r="F132" s="119" t="s">
        <v>84</v>
      </c>
      <c r="G132" s="169" t="s">
        <v>84</v>
      </c>
      <c r="H132" s="1025" t="s">
        <v>84</v>
      </c>
    </row>
    <row r="133" ht="18" customHeight="1" x14ac:dyDescent="0.25">
      <c r="B133" s="1022" t="s">
        <v>913</v>
      </c>
      <c r="C133" s="919"/>
      <c r="D133" s="1023" t="s">
        <v>530</v>
      </c>
      <c r="E133" s="1024" t="s">
        <v>84</v>
      </c>
      <c r="F133" s="119" t="s">
        <v>84</v>
      </c>
      <c r="G133" s="169" t="s">
        <v>84</v>
      </c>
      <c r="H133" s="1025" t="s">
        <v>84</v>
      </c>
    </row>
    <row r="134" ht="18" customHeight="1" x14ac:dyDescent="0.25">
      <c r="B134" s="1022" t="s">
        <v>914</v>
      </c>
      <c r="C134" s="919"/>
      <c r="D134" s="1023" t="s">
        <v>530</v>
      </c>
      <c r="E134" s="1024"/>
      <c r="F134" s="119"/>
      <c r="G134" s="169"/>
      <c r="H134" s="1025"/>
    </row>
    <row r="135" ht="18" customHeight="1" x14ac:dyDescent="0.25">
      <c r="B135" s="1022" t="s">
        <v>915</v>
      </c>
      <c r="C135" s="919"/>
      <c r="D135" s="1023" t="s">
        <v>530</v>
      </c>
      <c r="E135" s="1024" t="s">
        <v>84</v>
      </c>
      <c r="F135" s="119" t="s">
        <v>84</v>
      </c>
      <c r="G135" s="169" t="s">
        <v>84</v>
      </c>
      <c r="H135" s="1025" t="s">
        <v>84</v>
      </c>
    </row>
    <row r="136" ht="18" customHeight="1" x14ac:dyDescent="0.25">
      <c r="B136" s="1022" t="s">
        <v>916</v>
      </c>
      <c r="C136" s="919"/>
      <c r="D136" s="1023" t="s">
        <v>530</v>
      </c>
      <c r="E136" s="1024" t="s">
        <v>84</v>
      </c>
      <c r="F136" s="119" t="s">
        <v>84</v>
      </c>
      <c r="G136" s="169" t="s">
        <v>84</v>
      </c>
      <c r="H136" s="1025" t="s">
        <v>84</v>
      </c>
    </row>
    <row r="137" ht="18" customHeight="1" x14ac:dyDescent="0.25">
      <c r="B137" s="1022" t="s">
        <v>917</v>
      </c>
      <c r="C137" s="919"/>
      <c r="D137" s="1023" t="s">
        <v>530</v>
      </c>
      <c r="E137" s="1024" t="s">
        <v>84</v>
      </c>
      <c r="F137" s="119" t="s">
        <v>84</v>
      </c>
      <c r="G137" s="169" t="s">
        <v>84</v>
      </c>
      <c r="H137" s="1025" t="s">
        <v>84</v>
      </c>
    </row>
    <row r="138" ht="18" customHeight="1" x14ac:dyDescent="0.25">
      <c r="B138" s="1022" t="s">
        <v>918</v>
      </c>
      <c r="C138" s="919"/>
      <c r="D138" s="1023" t="s">
        <v>530</v>
      </c>
      <c r="E138" s="1024" t="s">
        <v>84</v>
      </c>
      <c r="F138" s="119" t="s">
        <v>84</v>
      </c>
      <c r="G138" s="169" t="s">
        <v>84</v>
      </c>
      <c r="H138" s="1025" t="s">
        <v>84</v>
      </c>
    </row>
    <row r="139" ht="18" customHeight="1" x14ac:dyDescent="0.25">
      <c r="B139" s="1022" t="s">
        <v>919</v>
      </c>
      <c r="C139" s="919"/>
      <c r="D139" s="1023" t="s">
        <v>530</v>
      </c>
      <c r="E139" s="1024" t="s">
        <v>84</v>
      </c>
      <c r="F139" s="119" t="s">
        <v>84</v>
      </c>
      <c r="G139" s="169" t="s">
        <v>84</v>
      </c>
      <c r="H139" s="1025" t="s">
        <v>84</v>
      </c>
    </row>
    <row r="140" ht="18" customHeight="1" x14ac:dyDescent="0.25">
      <c r="B140" s="1022" t="s">
        <v>920</v>
      </c>
      <c r="C140" s="919"/>
      <c r="D140" s="1023" t="s">
        <v>530</v>
      </c>
      <c r="E140" s="1024" t="s">
        <v>84</v>
      </c>
      <c r="F140" s="119" t="s">
        <v>84</v>
      </c>
      <c r="G140" s="169" t="s">
        <v>84</v>
      </c>
      <c r="H140" s="1025" t="s">
        <v>84</v>
      </c>
    </row>
    <row r="141" ht="18" customHeight="1" x14ac:dyDescent="0.25">
      <c r="B141" s="1022" t="s">
        <v>921</v>
      </c>
      <c r="C141" s="919"/>
      <c r="D141" s="1023" t="s">
        <v>530</v>
      </c>
      <c r="E141" s="1024" t="s">
        <v>84</v>
      </c>
      <c r="F141" s="119" t="s">
        <v>84</v>
      </c>
      <c r="G141" s="169" t="s">
        <v>84</v>
      </c>
      <c r="H141" s="1025" t="s">
        <v>84</v>
      </c>
    </row>
    <row r="142" ht="18" customHeight="1" x14ac:dyDescent="0.25">
      <c r="B142" s="1022" t="s">
        <v>922</v>
      </c>
      <c r="C142" s="919"/>
      <c r="D142" s="1023" t="s">
        <v>530</v>
      </c>
      <c r="E142" s="1024" t="s">
        <v>84</v>
      </c>
      <c r="F142" s="119" t="s">
        <v>84</v>
      </c>
      <c r="G142" s="169" t="s">
        <v>84</v>
      </c>
      <c r="H142" s="1025" t="s">
        <v>84</v>
      </c>
    </row>
    <row r="143" ht="18" customHeight="1" x14ac:dyDescent="0.25">
      <c r="B143" s="1022" t="s">
        <v>923</v>
      </c>
      <c r="C143" s="919"/>
      <c r="D143" s="1023" t="s">
        <v>530</v>
      </c>
      <c r="E143" s="1024" t="s">
        <v>84</v>
      </c>
      <c r="F143" s="119" t="s">
        <v>84</v>
      </c>
      <c r="G143" s="169" t="s">
        <v>84</v>
      </c>
      <c r="H143" s="1025" t="s">
        <v>84</v>
      </c>
    </row>
    <row r="144" ht="18" customHeight="1" x14ac:dyDescent="0.25">
      <c r="B144" s="1022" t="s">
        <v>924</v>
      </c>
      <c r="C144" s="919"/>
      <c r="D144" s="1023" t="s">
        <v>530</v>
      </c>
      <c r="E144" s="1024"/>
      <c r="F144" s="119"/>
      <c r="G144" s="169"/>
      <c r="H144" s="1025"/>
    </row>
    <row r="145" ht="18" customHeight="1" x14ac:dyDescent="0.25">
      <c r="B145" s="1022" t="s">
        <v>925</v>
      </c>
      <c r="C145" s="919"/>
      <c r="D145" s="1023" t="s">
        <v>530</v>
      </c>
      <c r="E145" s="1024" t="s">
        <v>84</v>
      </c>
      <c r="F145" s="119" t="s">
        <v>84</v>
      </c>
      <c r="G145" s="169" t="s">
        <v>84</v>
      </c>
      <c r="H145" s="1025" t="s">
        <v>84</v>
      </c>
    </row>
    <row r="146" ht="18" customHeight="1" x14ac:dyDescent="0.25">
      <c r="B146" s="1021" t="s">
        <v>927</v>
      </c>
      <c r="C146" s="919"/>
      <c r="D146" s="319"/>
      <c r="E146" s="140"/>
      <c r="F146" s="140"/>
      <c r="G146" s="140"/>
      <c r="H146" s="1017"/>
    </row>
    <row r="147" ht="18" customHeight="1" x14ac:dyDescent="0.25" s="618" customFormat="1">
      <c r="B147" s="1026" t="s">
        <v>928</v>
      </c>
      <c r="C147" s="919"/>
      <c r="D147" s="319"/>
      <c r="E147" s="140"/>
      <c r="F147" s="140"/>
      <c r="G147" s="140"/>
      <c r="H147" s="1017"/>
    </row>
    <row r="148" ht="18" customHeight="1" x14ac:dyDescent="0.25" s="618" customFormat="1">
      <c r="B148" s="1022" t="s">
        <v>913</v>
      </c>
      <c r="C148" s="919"/>
      <c r="D148" s="1023" t="s">
        <v>530</v>
      </c>
      <c r="E148" s="1024" t="s">
        <v>84</v>
      </c>
      <c r="F148" s="119" t="s">
        <v>84</v>
      </c>
      <c r="G148" s="169" t="s">
        <v>84</v>
      </c>
      <c r="H148" s="1025" t="s">
        <v>84</v>
      </c>
    </row>
    <row r="149" ht="18" customHeight="1" x14ac:dyDescent="0.25" s="618" customFormat="1">
      <c r="B149" s="1022" t="s">
        <v>923</v>
      </c>
      <c r="C149" s="919"/>
      <c r="D149" s="1023" t="s">
        <v>530</v>
      </c>
      <c r="E149" s="1024" t="s">
        <v>84</v>
      </c>
      <c r="F149" s="119" t="s">
        <v>84</v>
      </c>
      <c r="G149" s="169" t="s">
        <v>84</v>
      </c>
      <c r="H149" s="1025" t="s">
        <v>84</v>
      </c>
    </row>
    <row r="150" ht="18" customHeight="1" x14ac:dyDescent="0.25">
      <c r="B150" s="1019" t="s">
        <v>929</v>
      </c>
      <c r="C150" s="919"/>
      <c r="D150" s="319"/>
      <c r="E150" s="140"/>
      <c r="F150" s="140"/>
      <c r="G150" s="140"/>
      <c r="H150" s="1017"/>
    </row>
    <row r="151" ht="18" customHeight="1" x14ac:dyDescent="0.25">
      <c r="B151" s="1020" t="s">
        <v>838</v>
      </c>
      <c r="C151" s="919"/>
      <c r="D151" s="283"/>
      <c r="E151" s="150"/>
      <c r="F151" s="150"/>
      <c r="G151" s="124" t="s">
        <v>84</v>
      </c>
      <c r="H151" s="1016" t="s">
        <v>84</v>
      </c>
    </row>
    <row r="152" ht="18" customHeight="1" x14ac:dyDescent="0.25">
      <c r="B152" s="1020" t="s">
        <v>839</v>
      </c>
      <c r="C152" s="919"/>
      <c r="D152" s="283"/>
      <c r="E152" s="150"/>
      <c r="F152" s="150"/>
      <c r="G152" s="124" t="s">
        <v>84</v>
      </c>
      <c r="H152" s="1016" t="s">
        <v>84</v>
      </c>
    </row>
    <row r="153" ht="18" customHeight="1" x14ac:dyDescent="0.25">
      <c r="B153" s="1020" t="s">
        <v>840</v>
      </c>
      <c r="C153" s="919"/>
      <c r="D153" s="283"/>
      <c r="E153" s="150"/>
      <c r="F153" s="150"/>
      <c r="G153" s="124" t="s">
        <v>84</v>
      </c>
      <c r="H153" s="1016" t="s">
        <v>84</v>
      </c>
    </row>
    <row r="154" ht="18" customHeight="1" x14ac:dyDescent="0.25">
      <c r="B154" s="1020" t="s">
        <v>841</v>
      </c>
      <c r="C154" s="919"/>
      <c r="D154" s="283"/>
      <c r="E154" s="150"/>
      <c r="F154" s="150"/>
      <c r="G154" s="124" t="s">
        <v>84</v>
      </c>
      <c r="H154" s="1016" t="s">
        <v>84</v>
      </c>
    </row>
    <row r="155" ht="18" customHeight="1" x14ac:dyDescent="0.25">
      <c r="B155" s="1020" t="s">
        <v>842</v>
      </c>
      <c r="C155" s="919"/>
      <c r="D155" s="283"/>
      <c r="E155" s="150"/>
      <c r="F155" s="150"/>
      <c r="G155" s="124" t="s">
        <v>84</v>
      </c>
      <c r="H155" s="1016" t="s">
        <v>84</v>
      </c>
    </row>
    <row r="156" ht="18" customHeight="1" x14ac:dyDescent="0.25">
      <c r="B156" s="1020" t="s">
        <v>843</v>
      </c>
      <c r="C156" s="919"/>
      <c r="D156" s="283"/>
      <c r="E156" s="150"/>
      <c r="F156" s="150"/>
      <c r="G156" s="124" t="s">
        <v>84</v>
      </c>
      <c r="H156" s="1016" t="s">
        <v>84</v>
      </c>
    </row>
    <row r="157" ht="18" customHeight="1" x14ac:dyDescent="0.25">
      <c r="B157" s="1020" t="s">
        <v>844</v>
      </c>
      <c r="C157" s="919"/>
      <c r="D157" s="283"/>
      <c r="E157" s="150"/>
      <c r="F157" s="150"/>
      <c r="G157" s="124" t="s">
        <v>84</v>
      </c>
      <c r="H157" s="1016" t="s">
        <v>84</v>
      </c>
    </row>
    <row r="158" ht="18" customHeight="1" x14ac:dyDescent="0.25">
      <c r="B158" s="1020" t="s">
        <v>845</v>
      </c>
      <c r="C158" s="919"/>
      <c r="D158" s="283"/>
      <c r="E158" s="150"/>
      <c r="F158" s="150"/>
      <c r="G158" s="124" t="s">
        <v>84</v>
      </c>
      <c r="H158" s="1016" t="s">
        <v>84</v>
      </c>
    </row>
    <row r="159" ht="18" customHeight="1" x14ac:dyDescent="0.25">
      <c r="B159" s="1020" t="s">
        <v>846</v>
      </c>
      <c r="C159" s="919"/>
      <c r="D159" s="283"/>
      <c r="E159" s="150"/>
      <c r="F159" s="150"/>
      <c r="G159" s="124" t="s">
        <v>84</v>
      </c>
      <c r="H159" s="1016" t="s">
        <v>84</v>
      </c>
    </row>
    <row r="160" ht="18" customHeight="1" x14ac:dyDescent="0.25">
      <c r="B160" s="1020" t="s">
        <v>847</v>
      </c>
      <c r="C160" s="919"/>
      <c r="D160" s="283"/>
      <c r="E160" s="150"/>
      <c r="F160" s="150"/>
      <c r="G160" s="124" t="s">
        <v>84</v>
      </c>
      <c r="H160" s="1016" t="s">
        <v>84</v>
      </c>
    </row>
    <row r="161" ht="18" customHeight="1" x14ac:dyDescent="0.25">
      <c r="B161" s="1020" t="s">
        <v>848</v>
      </c>
      <c r="C161" s="919"/>
      <c r="D161" s="283"/>
      <c r="E161" s="150"/>
      <c r="F161" s="150"/>
      <c r="G161" s="124" t="s">
        <v>84</v>
      </c>
      <c r="H161" s="1016" t="s">
        <v>84</v>
      </c>
    </row>
    <row r="162" ht="18" customHeight="1" x14ac:dyDescent="0.25">
      <c r="B162" s="1020" t="s">
        <v>849</v>
      </c>
      <c r="C162" s="919"/>
      <c r="D162" s="283"/>
      <c r="E162" s="150"/>
      <c r="F162" s="150"/>
      <c r="G162" s="124" t="s">
        <v>84</v>
      </c>
      <c r="H162" s="1016" t="s">
        <v>84</v>
      </c>
    </row>
    <row r="163" ht="18" customHeight="1" x14ac:dyDescent="0.25">
      <c r="B163" s="1020" t="s">
        <v>850</v>
      </c>
      <c r="C163" s="919"/>
      <c r="D163" s="283"/>
      <c r="E163" s="150"/>
      <c r="F163" s="150"/>
      <c r="G163" s="124" t="s">
        <v>84</v>
      </c>
      <c r="H163" s="1016" t="s">
        <v>84</v>
      </c>
    </row>
    <row r="164" ht="18" customHeight="1" x14ac:dyDescent="0.25">
      <c r="B164" s="1020" t="s">
        <v>851</v>
      </c>
      <c r="C164" s="919"/>
      <c r="D164" s="283"/>
      <c r="E164" s="150"/>
      <c r="F164" s="150"/>
      <c r="G164" s="124" t="s">
        <v>84</v>
      </c>
      <c r="H164" s="1016" t="s">
        <v>84</v>
      </c>
    </row>
    <row r="165" ht="18" customHeight="1" x14ac:dyDescent="0.25">
      <c r="B165" s="1020" t="s">
        <v>852</v>
      </c>
      <c r="C165" s="919"/>
      <c r="D165" s="283"/>
      <c r="E165" s="150"/>
      <c r="F165" s="150"/>
      <c r="G165" s="124" t="s">
        <v>84</v>
      </c>
      <c r="H165" s="1016" t="s">
        <v>84</v>
      </c>
    </row>
    <row r="166" ht="18" customHeight="1" x14ac:dyDescent="0.25">
      <c r="B166" s="1020" t="s">
        <v>853</v>
      </c>
      <c r="C166" s="919"/>
      <c r="D166" s="283"/>
      <c r="E166" s="150"/>
      <c r="F166" s="150"/>
      <c r="G166" s="124" t="s">
        <v>84</v>
      </c>
      <c r="H166" s="1016" t="s">
        <v>84</v>
      </c>
    </row>
    <row r="167" ht="18" customHeight="1" x14ac:dyDescent="0.25">
      <c r="B167" s="1020" t="s">
        <v>854</v>
      </c>
      <c r="C167" s="919"/>
      <c r="D167" s="283"/>
      <c r="E167" s="150"/>
      <c r="F167" s="150"/>
      <c r="G167" s="124" t="s">
        <v>84</v>
      </c>
      <c r="H167" s="1016" t="s">
        <v>84</v>
      </c>
    </row>
    <row r="168" ht="18" customHeight="1" x14ac:dyDescent="0.25">
      <c r="B168" s="1020" t="s">
        <v>855</v>
      </c>
      <c r="C168" s="919"/>
      <c r="D168" s="283"/>
      <c r="E168" s="150"/>
      <c r="F168" s="150"/>
      <c r="G168" s="124"/>
      <c r="H168" s="1016"/>
    </row>
    <row r="169" ht="18" customHeight="1" x14ac:dyDescent="0.25">
      <c r="B169" s="1020" t="s">
        <v>856</v>
      </c>
      <c r="C169" s="919"/>
      <c r="D169" s="283"/>
      <c r="E169" s="150"/>
      <c r="F169" s="150"/>
      <c r="G169" s="124" t="s">
        <v>84</v>
      </c>
      <c r="H169" s="1016" t="s">
        <v>84</v>
      </c>
    </row>
    <row r="170" ht="18" customHeight="1" x14ac:dyDescent="0.25">
      <c r="B170" s="1020" t="s">
        <v>912</v>
      </c>
      <c r="C170" s="919"/>
      <c r="D170" s="283"/>
      <c r="E170" s="150"/>
      <c r="F170" s="150"/>
      <c r="G170" s="124" t="s">
        <v>84</v>
      </c>
      <c r="H170" s="1016" t="s">
        <v>84</v>
      </c>
    </row>
    <row r="171" ht="18" customHeight="1" x14ac:dyDescent="0.25">
      <c r="B171" s="1020" t="s">
        <v>913</v>
      </c>
      <c r="C171" s="919"/>
      <c r="D171" s="283"/>
      <c r="E171" s="150"/>
      <c r="F171" s="150"/>
      <c r="G171" s="124" t="s">
        <v>84</v>
      </c>
      <c r="H171" s="1016" t="s">
        <v>84</v>
      </c>
    </row>
    <row r="172" ht="18" customHeight="1" x14ac:dyDescent="0.25">
      <c r="B172" s="1020" t="s">
        <v>914</v>
      </c>
      <c r="C172" s="919"/>
      <c r="D172" s="283"/>
      <c r="E172" s="150"/>
      <c r="F172" s="150"/>
      <c r="G172" s="124" t="s">
        <v>84</v>
      </c>
      <c r="H172" s="1016" t="s">
        <v>84</v>
      </c>
    </row>
    <row r="173" ht="18" customHeight="1" x14ac:dyDescent="0.25">
      <c r="B173" s="1020" t="s">
        <v>915</v>
      </c>
      <c r="C173" s="919"/>
      <c r="D173" s="283"/>
      <c r="E173" s="150"/>
      <c r="F173" s="150"/>
      <c r="G173" s="124" t="s">
        <v>84</v>
      </c>
      <c r="H173" s="1016" t="s">
        <v>84</v>
      </c>
    </row>
    <row r="174" ht="18" customHeight="1" x14ac:dyDescent="0.25">
      <c r="B174" s="1020" t="s">
        <v>916</v>
      </c>
      <c r="C174" s="919"/>
      <c r="D174" s="283"/>
      <c r="E174" s="150"/>
      <c r="F174" s="150"/>
      <c r="G174" s="124" t="s">
        <v>84</v>
      </c>
      <c r="H174" s="1016" t="s">
        <v>84</v>
      </c>
    </row>
    <row r="175" ht="18" customHeight="1" x14ac:dyDescent="0.25">
      <c r="B175" s="1020" t="s">
        <v>917</v>
      </c>
      <c r="C175" s="919"/>
      <c r="D175" s="283"/>
      <c r="E175" s="150"/>
      <c r="F175" s="150"/>
      <c r="G175" s="124" t="s">
        <v>84</v>
      </c>
      <c r="H175" s="1016" t="s">
        <v>84</v>
      </c>
    </row>
    <row r="176" ht="18" customHeight="1" x14ac:dyDescent="0.25">
      <c r="B176" s="1020" t="s">
        <v>918</v>
      </c>
      <c r="C176" s="919"/>
      <c r="D176" s="283"/>
      <c r="E176" s="150"/>
      <c r="F176" s="150"/>
      <c r="G176" s="124" t="s">
        <v>84</v>
      </c>
      <c r="H176" s="1016" t="s">
        <v>84</v>
      </c>
    </row>
    <row r="177" ht="18" customHeight="1" x14ac:dyDescent="0.25">
      <c r="B177" s="1020" t="s">
        <v>919</v>
      </c>
      <c r="C177" s="919"/>
      <c r="D177" s="283"/>
      <c r="E177" s="150"/>
      <c r="F177" s="150"/>
      <c r="G177" s="124" t="s">
        <v>84</v>
      </c>
      <c r="H177" s="1016" t="s">
        <v>84</v>
      </c>
    </row>
    <row r="178" ht="18" customHeight="1" x14ac:dyDescent="0.25">
      <c r="B178" s="1020" t="s">
        <v>920</v>
      </c>
      <c r="C178" s="919"/>
      <c r="D178" s="283"/>
      <c r="E178" s="150"/>
      <c r="F178" s="150"/>
      <c r="G178" s="124" t="s">
        <v>84</v>
      </c>
      <c r="H178" s="1016" t="s">
        <v>84</v>
      </c>
    </row>
    <row r="179" ht="18" customHeight="1" x14ac:dyDescent="0.25">
      <c r="B179" s="1020" t="s">
        <v>921</v>
      </c>
      <c r="C179" s="919"/>
      <c r="D179" s="283"/>
      <c r="E179" s="150"/>
      <c r="F179" s="150"/>
      <c r="G179" s="124" t="s">
        <v>84</v>
      </c>
      <c r="H179" s="1016" t="s">
        <v>84</v>
      </c>
    </row>
    <row r="180" ht="18" customHeight="1" x14ac:dyDescent="0.25">
      <c r="B180" s="1020" t="s">
        <v>922</v>
      </c>
      <c r="C180" s="919"/>
      <c r="D180" s="283"/>
      <c r="E180" s="150"/>
      <c r="F180" s="150"/>
      <c r="G180" s="124" t="s">
        <v>84</v>
      </c>
      <c r="H180" s="1016" t="s">
        <v>84</v>
      </c>
    </row>
    <row r="181" ht="18" customHeight="1" x14ac:dyDescent="0.25">
      <c r="B181" s="1020" t="s">
        <v>923</v>
      </c>
      <c r="C181" s="919"/>
      <c r="D181" s="283"/>
      <c r="E181" s="150"/>
      <c r="F181" s="150"/>
      <c r="G181" s="124" t="s">
        <v>84</v>
      </c>
      <c r="H181" s="1016" t="s">
        <v>84</v>
      </c>
    </row>
    <row r="182" ht="18" customHeight="1" x14ac:dyDescent="0.25">
      <c r="B182" s="1020" t="s">
        <v>924</v>
      </c>
      <c r="C182" s="919"/>
      <c r="D182" s="283"/>
      <c r="E182" s="150"/>
      <c r="F182" s="150"/>
      <c r="G182" s="124" t="s">
        <v>84</v>
      </c>
      <c r="H182" s="1016" t="s">
        <v>84</v>
      </c>
    </row>
    <row r="183" ht="18" customHeight="1" x14ac:dyDescent="0.25">
      <c r="B183" s="1020" t="s">
        <v>925</v>
      </c>
      <c r="C183" s="919"/>
      <c r="D183" s="283"/>
      <c r="E183" s="150"/>
      <c r="F183" s="150"/>
      <c r="G183" s="124" t="s">
        <v>84</v>
      </c>
      <c r="H183" s="1016" t="s">
        <v>84</v>
      </c>
    </row>
    <row r="184" ht="18" customHeight="1" x14ac:dyDescent="0.25">
      <c r="B184" s="1021" t="s">
        <v>930</v>
      </c>
      <c r="C184" s="919"/>
      <c r="D184" s="283"/>
      <c r="E184" s="150"/>
      <c r="F184" s="150"/>
      <c r="G184" s="140"/>
      <c r="H184" s="1017"/>
    </row>
    <row r="185" ht="18" customHeight="1" x14ac:dyDescent="0.25">
      <c r="B185" s="1022" t="s">
        <v>838</v>
      </c>
      <c r="C185" s="919"/>
      <c r="D185" s="1023" t="s">
        <v>530</v>
      </c>
      <c r="E185" s="1024"/>
      <c r="F185" s="119"/>
      <c r="G185" s="169"/>
      <c r="H185" s="1025"/>
    </row>
    <row r="186" ht="18" customHeight="1" x14ac:dyDescent="0.25">
      <c r="B186" s="1022" t="s">
        <v>839</v>
      </c>
      <c r="C186" s="919"/>
      <c r="D186" s="1023" t="s">
        <v>530</v>
      </c>
      <c r="E186" s="1024"/>
      <c r="F186" s="119"/>
      <c r="G186" s="169"/>
      <c r="H186" s="1025"/>
    </row>
    <row r="187" ht="18" customHeight="1" x14ac:dyDescent="0.25">
      <c r="B187" s="1022" t="s">
        <v>840</v>
      </c>
      <c r="C187" s="919"/>
      <c r="D187" s="1023" t="s">
        <v>530</v>
      </c>
      <c r="E187" s="1024" t="s">
        <v>84</v>
      </c>
      <c r="F187" s="119" t="s">
        <v>84</v>
      </c>
      <c r="G187" s="169" t="s">
        <v>84</v>
      </c>
      <c r="H187" s="1025" t="s">
        <v>84</v>
      </c>
    </row>
    <row r="188" ht="18" customHeight="1" x14ac:dyDescent="0.25">
      <c r="B188" s="1022" t="s">
        <v>841</v>
      </c>
      <c r="C188" s="919"/>
      <c r="D188" s="1023" t="s">
        <v>530</v>
      </c>
      <c r="E188" s="1024" t="s">
        <v>84</v>
      </c>
      <c r="F188" s="119" t="s">
        <v>84</v>
      </c>
      <c r="G188" s="169" t="s">
        <v>84</v>
      </c>
      <c r="H188" s="1025" t="s">
        <v>84</v>
      </c>
    </row>
    <row r="189" ht="18" customHeight="1" x14ac:dyDescent="0.25">
      <c r="B189" s="1022" t="s">
        <v>842</v>
      </c>
      <c r="C189" s="919"/>
      <c r="D189" s="1023" t="s">
        <v>530</v>
      </c>
      <c r="E189" s="1024"/>
      <c r="F189" s="119"/>
      <c r="G189" s="169"/>
      <c r="H189" s="1025"/>
    </row>
    <row r="190" ht="18" customHeight="1" x14ac:dyDescent="0.25">
      <c r="B190" s="1022" t="s">
        <v>843</v>
      </c>
      <c r="C190" s="919"/>
      <c r="D190" s="1023" t="s">
        <v>530</v>
      </c>
      <c r="E190" s="1024" t="s">
        <v>84</v>
      </c>
      <c r="F190" s="119" t="s">
        <v>84</v>
      </c>
      <c r="G190" s="169" t="s">
        <v>84</v>
      </c>
      <c r="H190" s="1025" t="s">
        <v>84</v>
      </c>
    </row>
    <row r="191" ht="18" customHeight="1" x14ac:dyDescent="0.25">
      <c r="B191" s="1022" t="s">
        <v>844</v>
      </c>
      <c r="C191" s="919"/>
      <c r="D191" s="1023" t="s">
        <v>530</v>
      </c>
      <c r="E191" s="1024" t="s">
        <v>84</v>
      </c>
      <c r="F191" s="119" t="s">
        <v>84</v>
      </c>
      <c r="G191" s="169" t="s">
        <v>84</v>
      </c>
      <c r="H191" s="1025" t="s">
        <v>84</v>
      </c>
    </row>
    <row r="192" ht="18" customHeight="1" x14ac:dyDescent="0.25">
      <c r="B192" s="1022" t="s">
        <v>845</v>
      </c>
      <c r="C192" s="919"/>
      <c r="D192" s="1023" t="s">
        <v>530</v>
      </c>
      <c r="E192" s="1024" t="s">
        <v>84</v>
      </c>
      <c r="F192" s="119" t="s">
        <v>84</v>
      </c>
      <c r="G192" s="169" t="s">
        <v>84</v>
      </c>
      <c r="H192" s="1025" t="s">
        <v>84</v>
      </c>
    </row>
    <row r="193" ht="18" customHeight="1" x14ac:dyDescent="0.25">
      <c r="B193" s="1022" t="s">
        <v>846</v>
      </c>
      <c r="C193" s="919"/>
      <c r="D193" s="1023" t="s">
        <v>530</v>
      </c>
      <c r="E193" s="1024"/>
      <c r="F193" s="119"/>
      <c r="G193" s="169"/>
      <c r="H193" s="1025"/>
    </row>
    <row r="194" ht="18" customHeight="1" x14ac:dyDescent="0.25">
      <c r="B194" s="1022" t="s">
        <v>847</v>
      </c>
      <c r="C194" s="919"/>
      <c r="D194" s="1023" t="s">
        <v>530</v>
      </c>
      <c r="E194" s="1024" t="s">
        <v>84</v>
      </c>
      <c r="F194" s="119" t="s">
        <v>84</v>
      </c>
      <c r="G194" s="169" t="s">
        <v>84</v>
      </c>
      <c r="H194" s="1025" t="s">
        <v>84</v>
      </c>
    </row>
    <row r="195" ht="18" customHeight="1" x14ac:dyDescent="0.25">
      <c r="B195" s="1022" t="s">
        <v>848</v>
      </c>
      <c r="C195" s="919"/>
      <c r="D195" s="1023" t="s">
        <v>530</v>
      </c>
      <c r="E195" s="1024"/>
      <c r="F195" s="119"/>
      <c r="G195" s="169"/>
      <c r="H195" s="1025"/>
    </row>
    <row r="196" ht="18" customHeight="1" x14ac:dyDescent="0.25">
      <c r="B196" s="1022" t="s">
        <v>849</v>
      </c>
      <c r="C196" s="919"/>
      <c r="D196" s="1023" t="s">
        <v>530</v>
      </c>
      <c r="E196" s="1024" t="s">
        <v>84</v>
      </c>
      <c r="F196" s="119" t="s">
        <v>84</v>
      </c>
      <c r="G196" s="169" t="s">
        <v>84</v>
      </c>
      <c r="H196" s="1025" t="s">
        <v>84</v>
      </c>
    </row>
    <row r="197" ht="18" customHeight="1" x14ac:dyDescent="0.25">
      <c r="B197" s="1022" t="s">
        <v>850</v>
      </c>
      <c r="C197" s="919"/>
      <c r="D197" s="1023" t="s">
        <v>530</v>
      </c>
      <c r="E197" s="1024"/>
      <c r="F197" s="119"/>
      <c r="G197" s="169"/>
      <c r="H197" s="1025"/>
    </row>
    <row r="198" ht="18" customHeight="1" x14ac:dyDescent="0.25">
      <c r="B198" s="1022" t="s">
        <v>851</v>
      </c>
      <c r="C198" s="919"/>
      <c r="D198" s="1023" t="s">
        <v>530</v>
      </c>
      <c r="E198" s="1024" t="s">
        <v>84</v>
      </c>
      <c r="F198" s="119" t="s">
        <v>84</v>
      </c>
      <c r="G198" s="169" t="s">
        <v>84</v>
      </c>
      <c r="H198" s="1025" t="s">
        <v>84</v>
      </c>
    </row>
    <row r="199" ht="18" customHeight="1" x14ac:dyDescent="0.25">
      <c r="B199" s="1022" t="s">
        <v>852</v>
      </c>
      <c r="C199" s="919"/>
      <c r="D199" s="1023" t="s">
        <v>530</v>
      </c>
      <c r="E199" s="1024" t="s">
        <v>84</v>
      </c>
      <c r="F199" s="119" t="s">
        <v>84</v>
      </c>
      <c r="G199" s="169" t="s">
        <v>84</v>
      </c>
      <c r="H199" s="1025" t="s">
        <v>84</v>
      </c>
    </row>
    <row r="200" ht="18" customHeight="1" x14ac:dyDescent="0.25">
      <c r="B200" s="1022" t="s">
        <v>853</v>
      </c>
      <c r="C200" s="919"/>
      <c r="D200" s="1023" t="s">
        <v>530</v>
      </c>
      <c r="E200" s="1024" t="s">
        <v>84</v>
      </c>
      <c r="F200" s="119" t="s">
        <v>84</v>
      </c>
      <c r="G200" s="169" t="s">
        <v>84</v>
      </c>
      <c r="H200" s="1025" t="s">
        <v>84</v>
      </c>
    </row>
    <row r="201" ht="18" customHeight="1" x14ac:dyDescent="0.25">
      <c r="B201" s="1022" t="s">
        <v>854</v>
      </c>
      <c r="C201" s="919"/>
      <c r="D201" s="1023" t="s">
        <v>530</v>
      </c>
      <c r="E201" s="1024" t="s">
        <v>84</v>
      </c>
      <c r="F201" s="119" t="s">
        <v>84</v>
      </c>
      <c r="G201" s="169" t="s">
        <v>84</v>
      </c>
      <c r="H201" s="1025" t="s">
        <v>84</v>
      </c>
    </row>
    <row r="202" ht="18" customHeight="1" x14ac:dyDescent="0.25">
      <c r="B202" s="1022" t="s">
        <v>855</v>
      </c>
      <c r="C202" s="919"/>
      <c r="D202" s="1023" t="s">
        <v>530</v>
      </c>
      <c r="E202" s="1024"/>
      <c r="F202" s="119"/>
      <c r="G202" s="169"/>
      <c r="H202" s="1025"/>
    </row>
    <row r="203" ht="18" customHeight="1" x14ac:dyDescent="0.25">
      <c r="B203" s="1022" t="s">
        <v>856</v>
      </c>
      <c r="C203" s="919"/>
      <c r="D203" s="1023" t="s">
        <v>530</v>
      </c>
      <c r="E203" s="1024"/>
      <c r="F203" s="119"/>
      <c r="G203" s="169"/>
      <c r="H203" s="1025"/>
    </row>
    <row r="204" ht="18" customHeight="1" x14ac:dyDescent="0.25">
      <c r="B204" s="1022" t="s">
        <v>912</v>
      </c>
      <c r="C204" s="919"/>
      <c r="D204" s="1023" t="s">
        <v>530</v>
      </c>
      <c r="E204" s="1024" t="s">
        <v>84</v>
      </c>
      <c r="F204" s="119" t="s">
        <v>84</v>
      </c>
      <c r="G204" s="169" t="s">
        <v>84</v>
      </c>
      <c r="H204" s="1025" t="s">
        <v>84</v>
      </c>
    </row>
    <row r="205" ht="18" customHeight="1" x14ac:dyDescent="0.25">
      <c r="B205" s="1022" t="s">
        <v>913</v>
      </c>
      <c r="C205" s="919"/>
      <c r="D205" s="1023" t="s">
        <v>530</v>
      </c>
      <c r="E205" s="1024" t="s">
        <v>84</v>
      </c>
      <c r="F205" s="119" t="s">
        <v>84</v>
      </c>
      <c r="G205" s="169" t="s">
        <v>84</v>
      </c>
      <c r="H205" s="1025" t="s">
        <v>84</v>
      </c>
    </row>
    <row r="206" ht="18" customHeight="1" x14ac:dyDescent="0.25">
      <c r="B206" s="1022" t="s">
        <v>914</v>
      </c>
      <c r="C206" s="919"/>
      <c r="D206" s="1023" t="s">
        <v>530</v>
      </c>
      <c r="E206" s="1024"/>
      <c r="F206" s="119"/>
      <c r="G206" s="169"/>
      <c r="H206" s="1025"/>
    </row>
    <row r="207" ht="18" customHeight="1" x14ac:dyDescent="0.25">
      <c r="B207" s="1022" t="s">
        <v>915</v>
      </c>
      <c r="C207" s="919"/>
      <c r="D207" s="1023" t="s">
        <v>530</v>
      </c>
      <c r="E207" s="1024" t="s">
        <v>84</v>
      </c>
      <c r="F207" s="119" t="s">
        <v>84</v>
      </c>
      <c r="G207" s="169" t="s">
        <v>84</v>
      </c>
      <c r="H207" s="1025" t="s">
        <v>84</v>
      </c>
    </row>
    <row r="208" ht="18" customHeight="1" x14ac:dyDescent="0.25">
      <c r="B208" s="1022" t="s">
        <v>916</v>
      </c>
      <c r="C208" s="919"/>
      <c r="D208" s="1023" t="s">
        <v>530</v>
      </c>
      <c r="E208" s="1024" t="s">
        <v>84</v>
      </c>
      <c r="F208" s="119" t="s">
        <v>84</v>
      </c>
      <c r="G208" s="169" t="s">
        <v>84</v>
      </c>
      <c r="H208" s="1025" t="s">
        <v>84</v>
      </c>
    </row>
    <row r="209" ht="18" customHeight="1" x14ac:dyDescent="0.25">
      <c r="B209" s="1022" t="s">
        <v>917</v>
      </c>
      <c r="C209" s="919"/>
      <c r="D209" s="1023" t="s">
        <v>530</v>
      </c>
      <c r="E209" s="1024" t="s">
        <v>84</v>
      </c>
      <c r="F209" s="119" t="s">
        <v>84</v>
      </c>
      <c r="G209" s="169" t="s">
        <v>84</v>
      </c>
      <c r="H209" s="1025" t="s">
        <v>84</v>
      </c>
    </row>
    <row r="210" ht="18" customHeight="1" x14ac:dyDescent="0.25">
      <c r="B210" s="1022" t="s">
        <v>918</v>
      </c>
      <c r="C210" s="919"/>
      <c r="D210" s="1023" t="s">
        <v>530</v>
      </c>
      <c r="E210" s="1024" t="s">
        <v>84</v>
      </c>
      <c r="F210" s="119" t="s">
        <v>84</v>
      </c>
      <c r="G210" s="169" t="s">
        <v>84</v>
      </c>
      <c r="H210" s="1025" t="s">
        <v>84</v>
      </c>
    </row>
    <row r="211" ht="18" customHeight="1" x14ac:dyDescent="0.25">
      <c r="B211" s="1022" t="s">
        <v>919</v>
      </c>
      <c r="C211" s="919"/>
      <c r="D211" s="1023" t="s">
        <v>530</v>
      </c>
      <c r="E211" s="1024" t="s">
        <v>84</v>
      </c>
      <c r="F211" s="119" t="s">
        <v>84</v>
      </c>
      <c r="G211" s="169" t="s">
        <v>84</v>
      </c>
      <c r="H211" s="1025" t="s">
        <v>84</v>
      </c>
    </row>
    <row r="212" ht="18" customHeight="1" x14ac:dyDescent="0.25">
      <c r="B212" s="1022" t="s">
        <v>920</v>
      </c>
      <c r="C212" s="919"/>
      <c r="D212" s="1023" t="s">
        <v>530</v>
      </c>
      <c r="E212" s="1024" t="s">
        <v>84</v>
      </c>
      <c r="F212" s="119" t="s">
        <v>84</v>
      </c>
      <c r="G212" s="169" t="s">
        <v>84</v>
      </c>
      <c r="H212" s="1025" t="s">
        <v>84</v>
      </c>
    </row>
    <row r="213" ht="18" customHeight="1" x14ac:dyDescent="0.25">
      <c r="B213" s="1022" t="s">
        <v>921</v>
      </c>
      <c r="C213" s="919"/>
      <c r="D213" s="1023" t="s">
        <v>530</v>
      </c>
      <c r="E213" s="1024" t="s">
        <v>84</v>
      </c>
      <c r="F213" s="119" t="s">
        <v>84</v>
      </c>
      <c r="G213" s="169" t="s">
        <v>84</v>
      </c>
      <c r="H213" s="1025" t="s">
        <v>84</v>
      </c>
    </row>
    <row r="214" ht="18" customHeight="1" x14ac:dyDescent="0.25">
      <c r="B214" s="1022" t="s">
        <v>922</v>
      </c>
      <c r="C214" s="919"/>
      <c r="D214" s="1023" t="s">
        <v>530</v>
      </c>
      <c r="E214" s="1024" t="s">
        <v>84</v>
      </c>
      <c r="F214" s="119" t="s">
        <v>84</v>
      </c>
      <c r="G214" s="169" t="s">
        <v>84</v>
      </c>
      <c r="H214" s="1025" t="s">
        <v>84</v>
      </c>
    </row>
    <row r="215" ht="18" customHeight="1" x14ac:dyDescent="0.25">
      <c r="B215" s="1022" t="s">
        <v>923</v>
      </c>
      <c r="C215" s="919"/>
      <c r="D215" s="1023" t="s">
        <v>530</v>
      </c>
      <c r="E215" s="1024" t="s">
        <v>84</v>
      </c>
      <c r="F215" s="119" t="s">
        <v>84</v>
      </c>
      <c r="G215" s="169" t="s">
        <v>84</v>
      </c>
      <c r="H215" s="1025" t="s">
        <v>84</v>
      </c>
    </row>
    <row r="216" ht="18" customHeight="1" x14ac:dyDescent="0.25">
      <c r="B216" s="1022" t="s">
        <v>924</v>
      </c>
      <c r="C216" s="919"/>
      <c r="D216" s="1023" t="s">
        <v>530</v>
      </c>
      <c r="E216" s="1024"/>
      <c r="F216" s="119"/>
      <c r="G216" s="169"/>
      <c r="H216" s="1025"/>
    </row>
    <row r="217" ht="18" customHeight="1" x14ac:dyDescent="0.25">
      <c r="B217" s="1022" t="s">
        <v>925</v>
      </c>
      <c r="C217" s="919"/>
      <c r="D217" s="1023" t="s">
        <v>530</v>
      </c>
      <c r="E217" s="1024" t="s">
        <v>84</v>
      </c>
      <c r="F217" s="119" t="s">
        <v>84</v>
      </c>
      <c r="G217" s="169" t="s">
        <v>84</v>
      </c>
      <c r="H217" s="1025" t="s">
        <v>84</v>
      </c>
    </row>
    <row r="218" ht="18" customHeight="1" x14ac:dyDescent="0.25">
      <c r="B218" s="1021" t="s">
        <v>931</v>
      </c>
      <c r="C218" s="919"/>
      <c r="D218" s="283"/>
      <c r="E218" s="150"/>
      <c r="F218" s="150"/>
      <c r="G218" s="140"/>
      <c r="H218" s="1017"/>
    </row>
    <row r="219" ht="18" customHeight="1" x14ac:dyDescent="0.25">
      <c r="B219" s="1022" t="s">
        <v>838</v>
      </c>
      <c r="C219" s="919"/>
      <c r="D219" s="1023" t="s">
        <v>530</v>
      </c>
      <c r="E219" s="1024"/>
      <c r="F219" s="119"/>
      <c r="G219" s="169"/>
      <c r="H219" s="1025"/>
    </row>
    <row r="220" ht="18" customHeight="1" x14ac:dyDescent="0.25">
      <c r="B220" s="1022" t="s">
        <v>839</v>
      </c>
      <c r="C220" s="919"/>
      <c r="D220" s="1023" t="s">
        <v>530</v>
      </c>
      <c r="E220" s="1024"/>
      <c r="F220" s="119"/>
      <c r="G220" s="169"/>
      <c r="H220" s="1025"/>
    </row>
    <row r="221" ht="18" customHeight="1" x14ac:dyDescent="0.25">
      <c r="B221" s="1022" t="s">
        <v>840</v>
      </c>
      <c r="C221" s="919"/>
      <c r="D221" s="1023" t="s">
        <v>530</v>
      </c>
      <c r="E221" s="1024" t="s">
        <v>84</v>
      </c>
      <c r="F221" s="119" t="s">
        <v>84</v>
      </c>
      <c r="G221" s="169" t="s">
        <v>84</v>
      </c>
      <c r="H221" s="1025" t="s">
        <v>84</v>
      </c>
    </row>
    <row r="222" ht="18" customHeight="1" x14ac:dyDescent="0.25">
      <c r="B222" s="1022" t="s">
        <v>841</v>
      </c>
      <c r="C222" s="919"/>
      <c r="D222" s="1023" t="s">
        <v>530</v>
      </c>
      <c r="E222" s="1024" t="s">
        <v>84</v>
      </c>
      <c r="F222" s="119" t="s">
        <v>84</v>
      </c>
      <c r="G222" s="169" t="s">
        <v>84</v>
      </c>
      <c r="H222" s="1025" t="s">
        <v>84</v>
      </c>
    </row>
    <row r="223" ht="18" customHeight="1" x14ac:dyDescent="0.25">
      <c r="B223" s="1022" t="s">
        <v>842</v>
      </c>
      <c r="C223" s="919"/>
      <c r="D223" s="1023" t="s">
        <v>530</v>
      </c>
      <c r="E223" s="1024"/>
      <c r="F223" s="119"/>
      <c r="G223" s="169"/>
      <c r="H223" s="1025"/>
    </row>
    <row r="224" ht="18" customHeight="1" x14ac:dyDescent="0.25">
      <c r="B224" s="1022" t="s">
        <v>843</v>
      </c>
      <c r="C224" s="919"/>
      <c r="D224" s="1023" t="s">
        <v>530</v>
      </c>
      <c r="E224" s="1024" t="s">
        <v>84</v>
      </c>
      <c r="F224" s="119" t="s">
        <v>84</v>
      </c>
      <c r="G224" s="169" t="s">
        <v>84</v>
      </c>
      <c r="H224" s="1025" t="s">
        <v>84</v>
      </c>
    </row>
    <row r="225" ht="18" customHeight="1" x14ac:dyDescent="0.25">
      <c r="B225" s="1022" t="s">
        <v>844</v>
      </c>
      <c r="C225" s="919"/>
      <c r="D225" s="1023" t="s">
        <v>530</v>
      </c>
      <c r="E225" s="1024"/>
      <c r="F225" s="119"/>
      <c r="G225" s="169"/>
      <c r="H225" s="1025"/>
    </row>
    <row r="226" ht="18" customHeight="1" x14ac:dyDescent="0.25">
      <c r="B226" s="1022" t="s">
        <v>845</v>
      </c>
      <c r="C226" s="919"/>
      <c r="D226" s="1023" t="s">
        <v>530</v>
      </c>
      <c r="E226" s="1024" t="s">
        <v>84</v>
      </c>
      <c r="F226" s="119" t="s">
        <v>84</v>
      </c>
      <c r="G226" s="169" t="s">
        <v>84</v>
      </c>
      <c r="H226" s="1025" t="s">
        <v>84</v>
      </c>
    </row>
    <row r="227" ht="18" customHeight="1" x14ac:dyDescent="0.25">
      <c r="B227" s="1022" t="s">
        <v>846</v>
      </c>
      <c r="C227" s="919"/>
      <c r="D227" s="1023" t="s">
        <v>530</v>
      </c>
      <c r="E227" s="1024"/>
      <c r="F227" s="119"/>
      <c r="G227" s="169"/>
      <c r="H227" s="1025"/>
    </row>
    <row r="228" ht="18" customHeight="1" x14ac:dyDescent="0.25">
      <c r="B228" s="1022" t="s">
        <v>847</v>
      </c>
      <c r="C228" s="919"/>
      <c r="D228" s="1023" t="s">
        <v>530</v>
      </c>
      <c r="E228" s="1024" t="s">
        <v>84</v>
      </c>
      <c r="F228" s="119" t="s">
        <v>84</v>
      </c>
      <c r="G228" s="169" t="s">
        <v>84</v>
      </c>
      <c r="H228" s="1025" t="s">
        <v>84</v>
      </c>
    </row>
    <row r="229" ht="18" customHeight="1" x14ac:dyDescent="0.25">
      <c r="B229" s="1022" t="s">
        <v>848</v>
      </c>
      <c r="C229" s="919"/>
      <c r="D229" s="1023" t="s">
        <v>530</v>
      </c>
      <c r="E229" s="1024"/>
      <c r="F229" s="119"/>
      <c r="G229" s="169"/>
      <c r="H229" s="1025"/>
    </row>
    <row r="230" ht="18" customHeight="1" x14ac:dyDescent="0.25">
      <c r="B230" s="1022" t="s">
        <v>849</v>
      </c>
      <c r="C230" s="919"/>
      <c r="D230" s="1023" t="s">
        <v>530</v>
      </c>
      <c r="E230" s="1024" t="s">
        <v>84</v>
      </c>
      <c r="F230" s="119" t="s">
        <v>84</v>
      </c>
      <c r="G230" s="169" t="s">
        <v>84</v>
      </c>
      <c r="H230" s="1025" t="s">
        <v>84</v>
      </c>
    </row>
    <row r="231" ht="18" customHeight="1" x14ac:dyDescent="0.25">
      <c r="B231" s="1022" t="s">
        <v>850</v>
      </c>
      <c r="C231" s="919"/>
      <c r="D231" s="1023" t="s">
        <v>530</v>
      </c>
      <c r="E231" s="1024"/>
      <c r="F231" s="119"/>
      <c r="G231" s="169"/>
      <c r="H231" s="1025"/>
    </row>
    <row r="232" ht="18" customHeight="1" x14ac:dyDescent="0.25">
      <c r="B232" s="1022" t="s">
        <v>851</v>
      </c>
      <c r="C232" s="919"/>
      <c r="D232" s="1023" t="s">
        <v>530</v>
      </c>
      <c r="E232" s="1024" t="s">
        <v>84</v>
      </c>
      <c r="F232" s="119" t="s">
        <v>84</v>
      </c>
      <c r="G232" s="169" t="s">
        <v>84</v>
      </c>
      <c r="H232" s="1025" t="s">
        <v>84</v>
      </c>
    </row>
    <row r="233" ht="18" customHeight="1" x14ac:dyDescent="0.25">
      <c r="B233" s="1022" t="s">
        <v>852</v>
      </c>
      <c r="C233" s="919"/>
      <c r="D233" s="1023" t="s">
        <v>530</v>
      </c>
      <c r="E233" s="1024" t="s">
        <v>84</v>
      </c>
      <c r="F233" s="119" t="s">
        <v>84</v>
      </c>
      <c r="G233" s="169" t="s">
        <v>84</v>
      </c>
      <c r="H233" s="1025" t="s">
        <v>84</v>
      </c>
    </row>
    <row r="234" ht="18" customHeight="1" x14ac:dyDescent="0.25">
      <c r="B234" s="1022" t="s">
        <v>853</v>
      </c>
      <c r="C234" s="919"/>
      <c r="D234" s="1023" t="s">
        <v>530</v>
      </c>
      <c r="E234" s="1024" t="s">
        <v>84</v>
      </c>
      <c r="F234" s="119" t="s">
        <v>84</v>
      </c>
      <c r="G234" s="169" t="s">
        <v>84</v>
      </c>
      <c r="H234" s="1025" t="s">
        <v>84</v>
      </c>
    </row>
    <row r="235" ht="18" customHeight="1" x14ac:dyDescent="0.25">
      <c r="B235" s="1022" t="s">
        <v>854</v>
      </c>
      <c r="C235" s="919"/>
      <c r="D235" s="1023" t="s">
        <v>530</v>
      </c>
      <c r="E235" s="1024" t="s">
        <v>84</v>
      </c>
      <c r="F235" s="119" t="s">
        <v>84</v>
      </c>
      <c r="G235" s="169" t="s">
        <v>84</v>
      </c>
      <c r="H235" s="1025" t="s">
        <v>84</v>
      </c>
    </row>
    <row r="236" ht="18" customHeight="1" x14ac:dyDescent="0.25">
      <c r="B236" s="1022" t="s">
        <v>855</v>
      </c>
      <c r="C236" s="919"/>
      <c r="D236" s="1023" t="s">
        <v>530</v>
      </c>
      <c r="E236" s="1024"/>
      <c r="F236" s="119"/>
      <c r="G236" s="169"/>
      <c r="H236" s="1025"/>
    </row>
    <row r="237" ht="18" customHeight="1" x14ac:dyDescent="0.25">
      <c r="B237" s="1022" t="s">
        <v>856</v>
      </c>
      <c r="C237" s="919"/>
      <c r="D237" s="1023" t="s">
        <v>530</v>
      </c>
      <c r="E237" s="1024"/>
      <c r="F237" s="119"/>
      <c r="G237" s="169"/>
      <c r="H237" s="1025"/>
    </row>
    <row r="238" ht="18" customHeight="1" x14ac:dyDescent="0.25">
      <c r="B238" s="1022" t="s">
        <v>912</v>
      </c>
      <c r="C238" s="919"/>
      <c r="D238" s="1023" t="s">
        <v>530</v>
      </c>
      <c r="E238" s="1024" t="s">
        <v>84</v>
      </c>
      <c r="F238" s="119" t="s">
        <v>84</v>
      </c>
      <c r="G238" s="169" t="s">
        <v>84</v>
      </c>
      <c r="H238" s="1025" t="s">
        <v>84</v>
      </c>
    </row>
    <row r="239" ht="18" customHeight="1" x14ac:dyDescent="0.25">
      <c r="B239" s="1022" t="s">
        <v>913</v>
      </c>
      <c r="C239" s="919"/>
      <c r="D239" s="1023" t="s">
        <v>530</v>
      </c>
      <c r="E239" s="1024" t="s">
        <v>84</v>
      </c>
      <c r="F239" s="119" t="s">
        <v>84</v>
      </c>
      <c r="G239" s="169" t="s">
        <v>84</v>
      </c>
      <c r="H239" s="1025" t="s">
        <v>84</v>
      </c>
    </row>
    <row r="240" ht="18" customHeight="1" x14ac:dyDescent="0.25">
      <c r="B240" s="1022" t="s">
        <v>914</v>
      </c>
      <c r="C240" s="919"/>
      <c r="D240" s="1023" t="s">
        <v>530</v>
      </c>
      <c r="E240" s="1024"/>
      <c r="F240" s="119"/>
      <c r="G240" s="169"/>
      <c r="H240" s="1025"/>
    </row>
    <row r="241" ht="18" customHeight="1" x14ac:dyDescent="0.25">
      <c r="B241" s="1022" t="s">
        <v>915</v>
      </c>
      <c r="C241" s="919"/>
      <c r="D241" s="1023" t="s">
        <v>530</v>
      </c>
      <c r="E241" s="1024" t="s">
        <v>84</v>
      </c>
      <c r="F241" s="119" t="s">
        <v>84</v>
      </c>
      <c r="G241" s="169" t="s">
        <v>84</v>
      </c>
      <c r="H241" s="1025" t="s">
        <v>84</v>
      </c>
    </row>
    <row r="242" ht="18" customHeight="1" x14ac:dyDescent="0.25">
      <c r="B242" s="1022" t="s">
        <v>916</v>
      </c>
      <c r="C242" s="919"/>
      <c r="D242" s="1023" t="s">
        <v>530</v>
      </c>
      <c r="E242" s="1024" t="s">
        <v>84</v>
      </c>
      <c r="F242" s="119" t="s">
        <v>84</v>
      </c>
      <c r="G242" s="169" t="s">
        <v>84</v>
      </c>
      <c r="H242" s="1025" t="s">
        <v>84</v>
      </c>
    </row>
    <row r="243" ht="18" customHeight="1" x14ac:dyDescent="0.25">
      <c r="B243" s="1022" t="s">
        <v>917</v>
      </c>
      <c r="C243" s="919"/>
      <c r="D243" s="1023" t="s">
        <v>530</v>
      </c>
      <c r="E243" s="1024" t="s">
        <v>84</v>
      </c>
      <c r="F243" s="119" t="s">
        <v>84</v>
      </c>
      <c r="G243" s="169" t="s">
        <v>84</v>
      </c>
      <c r="H243" s="1025" t="s">
        <v>84</v>
      </c>
    </row>
    <row r="244" ht="18" customHeight="1" x14ac:dyDescent="0.25">
      <c r="B244" s="1022" t="s">
        <v>918</v>
      </c>
      <c r="C244" s="919"/>
      <c r="D244" s="1023" t="s">
        <v>530</v>
      </c>
      <c r="E244" s="1024" t="s">
        <v>84</v>
      </c>
      <c r="F244" s="119" t="s">
        <v>84</v>
      </c>
      <c r="G244" s="169" t="s">
        <v>84</v>
      </c>
      <c r="H244" s="1025" t="s">
        <v>84</v>
      </c>
    </row>
    <row r="245" ht="18" customHeight="1" x14ac:dyDescent="0.25">
      <c r="B245" s="1022" t="s">
        <v>919</v>
      </c>
      <c r="C245" s="919"/>
      <c r="D245" s="1023" t="s">
        <v>530</v>
      </c>
      <c r="E245" s="1024" t="s">
        <v>84</v>
      </c>
      <c r="F245" s="119" t="s">
        <v>84</v>
      </c>
      <c r="G245" s="169" t="s">
        <v>84</v>
      </c>
      <c r="H245" s="1025" t="s">
        <v>84</v>
      </c>
    </row>
    <row r="246" ht="18" customHeight="1" x14ac:dyDescent="0.25">
      <c r="B246" s="1022" t="s">
        <v>920</v>
      </c>
      <c r="C246" s="919"/>
      <c r="D246" s="1023" t="s">
        <v>530</v>
      </c>
      <c r="E246" s="1024" t="s">
        <v>84</v>
      </c>
      <c r="F246" s="119" t="s">
        <v>84</v>
      </c>
      <c r="G246" s="169" t="s">
        <v>84</v>
      </c>
      <c r="H246" s="1025" t="s">
        <v>84</v>
      </c>
    </row>
    <row r="247" ht="18" customHeight="1" x14ac:dyDescent="0.25">
      <c r="B247" s="1022" t="s">
        <v>921</v>
      </c>
      <c r="C247" s="919"/>
      <c r="D247" s="1023" t="s">
        <v>530</v>
      </c>
      <c r="E247" s="1024" t="s">
        <v>84</v>
      </c>
      <c r="F247" s="119" t="s">
        <v>84</v>
      </c>
      <c r="G247" s="169" t="s">
        <v>84</v>
      </c>
      <c r="H247" s="1025" t="s">
        <v>84</v>
      </c>
    </row>
    <row r="248" ht="18" customHeight="1" x14ac:dyDescent="0.25">
      <c r="B248" s="1022" t="s">
        <v>922</v>
      </c>
      <c r="C248" s="919"/>
      <c r="D248" s="1023" t="s">
        <v>530</v>
      </c>
      <c r="E248" s="1024" t="s">
        <v>84</v>
      </c>
      <c r="F248" s="119" t="s">
        <v>84</v>
      </c>
      <c r="G248" s="169" t="s">
        <v>84</v>
      </c>
      <c r="H248" s="1025" t="s">
        <v>84</v>
      </c>
    </row>
    <row r="249" ht="18" customHeight="1" x14ac:dyDescent="0.25">
      <c r="B249" s="1022" t="s">
        <v>923</v>
      </c>
      <c r="C249" s="919"/>
      <c r="D249" s="1023" t="s">
        <v>530</v>
      </c>
      <c r="E249" s="1024" t="s">
        <v>84</v>
      </c>
      <c r="F249" s="119" t="s">
        <v>84</v>
      </c>
      <c r="G249" s="169" t="s">
        <v>84</v>
      </c>
      <c r="H249" s="1025" t="s">
        <v>84</v>
      </c>
    </row>
    <row r="250" ht="18" customHeight="1" x14ac:dyDescent="0.25">
      <c r="B250" s="1022" t="s">
        <v>924</v>
      </c>
      <c r="C250" s="919"/>
      <c r="D250" s="1023" t="s">
        <v>530</v>
      </c>
      <c r="E250" s="1024" t="s">
        <v>84</v>
      </c>
      <c r="F250" s="119" t="s">
        <v>84</v>
      </c>
      <c r="G250" s="169" t="s">
        <v>84</v>
      </c>
      <c r="H250" s="1025" t="s">
        <v>84</v>
      </c>
    </row>
    <row r="251" ht="18" customHeight="1" x14ac:dyDescent="0.25">
      <c r="B251" s="1022" t="s">
        <v>925</v>
      </c>
      <c r="C251" s="919"/>
      <c r="D251" s="1023" t="s">
        <v>530</v>
      </c>
      <c r="E251" s="1024" t="s">
        <v>84</v>
      </c>
      <c r="F251" s="119" t="s">
        <v>84</v>
      </c>
      <c r="G251" s="169" t="s">
        <v>84</v>
      </c>
      <c r="H251" s="1025" t="s">
        <v>84</v>
      </c>
    </row>
    <row r="252" ht="18" customHeight="1" x14ac:dyDescent="0.25">
      <c r="B252" s="1021" t="s">
        <v>932</v>
      </c>
      <c r="C252" s="919"/>
      <c r="D252" s="283"/>
      <c r="E252" s="150"/>
      <c r="F252" s="150"/>
      <c r="G252" s="140"/>
      <c r="H252" s="1017"/>
    </row>
    <row r="253" ht="18" customHeight="1" x14ac:dyDescent="0.25">
      <c r="B253" s="1022" t="s">
        <v>838</v>
      </c>
      <c r="C253" s="919"/>
      <c r="D253" s="1023" t="s">
        <v>530</v>
      </c>
      <c r="E253" s="1024"/>
      <c r="F253" s="119"/>
      <c r="G253" s="169"/>
      <c r="H253" s="1025"/>
    </row>
    <row r="254" ht="18" customHeight="1" x14ac:dyDescent="0.25">
      <c r="B254" s="1022" t="s">
        <v>839</v>
      </c>
      <c r="C254" s="919"/>
      <c r="D254" s="1023" t="s">
        <v>530</v>
      </c>
      <c r="E254" s="1024"/>
      <c r="F254" s="119"/>
      <c r="G254" s="169"/>
      <c r="H254" s="1025"/>
    </row>
    <row r="255" ht="18" customHeight="1" x14ac:dyDescent="0.25">
      <c r="B255" s="1022" t="s">
        <v>840</v>
      </c>
      <c r="C255" s="919"/>
      <c r="D255" s="1023" t="s">
        <v>530</v>
      </c>
      <c r="E255" s="1024" t="s">
        <v>84</v>
      </c>
      <c r="F255" s="119" t="s">
        <v>84</v>
      </c>
      <c r="G255" s="169" t="s">
        <v>84</v>
      </c>
      <c r="H255" s="1025" t="s">
        <v>84</v>
      </c>
    </row>
    <row r="256" ht="18" customHeight="1" x14ac:dyDescent="0.25">
      <c r="B256" s="1022" t="s">
        <v>841</v>
      </c>
      <c r="C256" s="919"/>
      <c r="D256" s="1023" t="s">
        <v>530</v>
      </c>
      <c r="E256" s="1024" t="s">
        <v>84</v>
      </c>
      <c r="F256" s="119" t="s">
        <v>84</v>
      </c>
      <c r="G256" s="169" t="s">
        <v>84</v>
      </c>
      <c r="H256" s="1025" t="s">
        <v>84</v>
      </c>
    </row>
    <row r="257" ht="18" customHeight="1" x14ac:dyDescent="0.25">
      <c r="B257" s="1022" t="s">
        <v>842</v>
      </c>
      <c r="C257" s="919"/>
      <c r="D257" s="1023" t="s">
        <v>530</v>
      </c>
      <c r="E257" s="1024"/>
      <c r="F257" s="119"/>
      <c r="G257" s="169"/>
      <c r="H257" s="1025"/>
    </row>
    <row r="258" ht="18" customHeight="1" x14ac:dyDescent="0.25">
      <c r="B258" s="1022" t="s">
        <v>843</v>
      </c>
      <c r="C258" s="919"/>
      <c r="D258" s="1023" t="s">
        <v>530</v>
      </c>
      <c r="E258" s="1024" t="s">
        <v>84</v>
      </c>
      <c r="F258" s="119" t="s">
        <v>84</v>
      </c>
      <c r="G258" s="169" t="s">
        <v>84</v>
      </c>
      <c r="H258" s="1025" t="s">
        <v>84</v>
      </c>
    </row>
    <row r="259" ht="18" customHeight="1" x14ac:dyDescent="0.25">
      <c r="B259" s="1022" t="s">
        <v>844</v>
      </c>
      <c r="C259" s="919"/>
      <c r="D259" s="1023" t="s">
        <v>530</v>
      </c>
      <c r="E259" s="1024"/>
      <c r="F259" s="119"/>
      <c r="G259" s="169"/>
      <c r="H259" s="1025"/>
    </row>
    <row r="260" ht="18" customHeight="1" x14ac:dyDescent="0.25">
      <c r="B260" s="1022" t="s">
        <v>845</v>
      </c>
      <c r="C260" s="919"/>
      <c r="D260" s="1023" t="s">
        <v>530</v>
      </c>
      <c r="E260" s="1024" t="s">
        <v>84</v>
      </c>
      <c r="F260" s="119" t="s">
        <v>84</v>
      </c>
      <c r="G260" s="169" t="s">
        <v>84</v>
      </c>
      <c r="H260" s="1025" t="s">
        <v>84</v>
      </c>
    </row>
    <row r="261" ht="18" customHeight="1" x14ac:dyDescent="0.25">
      <c r="B261" s="1022" t="s">
        <v>846</v>
      </c>
      <c r="C261" s="919"/>
      <c r="D261" s="1023" t="s">
        <v>530</v>
      </c>
      <c r="E261" s="1024"/>
      <c r="F261" s="119"/>
      <c r="G261" s="169"/>
      <c r="H261" s="1025"/>
    </row>
    <row r="262" ht="18" customHeight="1" x14ac:dyDescent="0.25">
      <c r="B262" s="1022" t="s">
        <v>847</v>
      </c>
      <c r="C262" s="919"/>
      <c r="D262" s="1023" t="s">
        <v>530</v>
      </c>
      <c r="E262" s="1024" t="s">
        <v>84</v>
      </c>
      <c r="F262" s="119" t="s">
        <v>84</v>
      </c>
      <c r="G262" s="169" t="s">
        <v>84</v>
      </c>
      <c r="H262" s="1025" t="s">
        <v>84</v>
      </c>
    </row>
    <row r="263" ht="18" customHeight="1" x14ac:dyDescent="0.25">
      <c r="B263" s="1022" t="s">
        <v>848</v>
      </c>
      <c r="C263" s="919"/>
      <c r="D263" s="1023" t="s">
        <v>530</v>
      </c>
      <c r="E263" s="1024"/>
      <c r="F263" s="119"/>
      <c r="G263" s="169"/>
      <c r="H263" s="1025"/>
    </row>
    <row r="264" ht="18" customHeight="1" x14ac:dyDescent="0.25">
      <c r="B264" s="1022" t="s">
        <v>849</v>
      </c>
      <c r="C264" s="919"/>
      <c r="D264" s="1023" t="s">
        <v>530</v>
      </c>
      <c r="E264" s="1024" t="s">
        <v>84</v>
      </c>
      <c r="F264" s="119" t="s">
        <v>84</v>
      </c>
      <c r="G264" s="169" t="s">
        <v>84</v>
      </c>
      <c r="H264" s="1025" t="s">
        <v>84</v>
      </c>
    </row>
    <row r="265" ht="18" customHeight="1" x14ac:dyDescent="0.25">
      <c r="B265" s="1022" t="s">
        <v>850</v>
      </c>
      <c r="C265" s="919"/>
      <c r="D265" s="1023" t="s">
        <v>530</v>
      </c>
      <c r="E265" s="1024"/>
      <c r="F265" s="119"/>
      <c r="G265" s="169"/>
      <c r="H265" s="1025"/>
    </row>
    <row r="266" ht="18" customHeight="1" x14ac:dyDescent="0.25">
      <c r="B266" s="1022" t="s">
        <v>851</v>
      </c>
      <c r="C266" s="919"/>
      <c r="D266" s="1023" t="s">
        <v>530</v>
      </c>
      <c r="E266" s="1024" t="s">
        <v>84</v>
      </c>
      <c r="F266" s="119" t="s">
        <v>84</v>
      </c>
      <c r="G266" s="169" t="s">
        <v>84</v>
      </c>
      <c r="H266" s="1025" t="s">
        <v>84</v>
      </c>
    </row>
    <row r="267" ht="18" customHeight="1" x14ac:dyDescent="0.25">
      <c r="B267" s="1022" t="s">
        <v>852</v>
      </c>
      <c r="C267" s="919"/>
      <c r="D267" s="1023" t="s">
        <v>530</v>
      </c>
      <c r="E267" s="1024" t="s">
        <v>84</v>
      </c>
      <c r="F267" s="119" t="s">
        <v>84</v>
      </c>
      <c r="G267" s="169" t="s">
        <v>84</v>
      </c>
      <c r="H267" s="1025" t="s">
        <v>84</v>
      </c>
    </row>
    <row r="268" ht="18" customHeight="1" x14ac:dyDescent="0.25">
      <c r="B268" s="1022" t="s">
        <v>853</v>
      </c>
      <c r="C268" s="919"/>
      <c r="D268" s="1023" t="s">
        <v>530</v>
      </c>
      <c r="E268" s="1024" t="s">
        <v>84</v>
      </c>
      <c r="F268" s="119" t="s">
        <v>84</v>
      </c>
      <c r="G268" s="169" t="s">
        <v>84</v>
      </c>
      <c r="H268" s="1025" t="s">
        <v>84</v>
      </c>
    </row>
    <row r="269" ht="18" customHeight="1" x14ac:dyDescent="0.25">
      <c r="B269" s="1022" t="s">
        <v>854</v>
      </c>
      <c r="C269" s="919"/>
      <c r="D269" s="1023" t="s">
        <v>530</v>
      </c>
      <c r="E269" s="1024" t="s">
        <v>84</v>
      </c>
      <c r="F269" s="119" t="s">
        <v>84</v>
      </c>
      <c r="G269" s="169" t="s">
        <v>84</v>
      </c>
      <c r="H269" s="1025" t="s">
        <v>84</v>
      </c>
    </row>
    <row r="270" ht="18" customHeight="1" x14ac:dyDescent="0.25">
      <c r="B270" s="1022" t="s">
        <v>855</v>
      </c>
      <c r="C270" s="919"/>
      <c r="D270" s="1023" t="s">
        <v>530</v>
      </c>
      <c r="E270" s="1024"/>
      <c r="F270" s="119"/>
      <c r="G270" s="169"/>
      <c r="H270" s="1025"/>
    </row>
    <row r="271" ht="18" customHeight="1" x14ac:dyDescent="0.25">
      <c r="B271" s="1022" t="s">
        <v>856</v>
      </c>
      <c r="C271" s="919"/>
      <c r="D271" s="1023" t="s">
        <v>530</v>
      </c>
      <c r="E271" s="1024"/>
      <c r="F271" s="119"/>
      <c r="G271" s="169"/>
      <c r="H271" s="1025"/>
    </row>
    <row r="272" ht="18" customHeight="1" x14ac:dyDescent="0.25">
      <c r="B272" s="1022" t="s">
        <v>912</v>
      </c>
      <c r="C272" s="919"/>
      <c r="D272" s="1023" t="s">
        <v>530</v>
      </c>
      <c r="E272" s="1024" t="s">
        <v>84</v>
      </c>
      <c r="F272" s="119" t="s">
        <v>84</v>
      </c>
      <c r="G272" s="169" t="s">
        <v>84</v>
      </c>
      <c r="H272" s="1025" t="s">
        <v>84</v>
      </c>
    </row>
    <row r="273" ht="18" customHeight="1" x14ac:dyDescent="0.25">
      <c r="B273" s="1022" t="s">
        <v>913</v>
      </c>
      <c r="C273" s="919"/>
      <c r="D273" s="1023" t="s">
        <v>530</v>
      </c>
      <c r="E273" s="1024" t="s">
        <v>84</v>
      </c>
      <c r="F273" s="119" t="s">
        <v>84</v>
      </c>
      <c r="G273" s="169" t="s">
        <v>84</v>
      </c>
      <c r="H273" s="1025" t="s">
        <v>84</v>
      </c>
    </row>
    <row r="274" ht="18" customHeight="1" x14ac:dyDescent="0.25">
      <c r="B274" s="1022" t="s">
        <v>914</v>
      </c>
      <c r="C274" s="919"/>
      <c r="D274" s="1023" t="s">
        <v>530</v>
      </c>
      <c r="E274" s="1024"/>
      <c r="F274" s="119"/>
      <c r="G274" s="169"/>
      <c r="H274" s="1025"/>
    </row>
    <row r="275" ht="18" customHeight="1" x14ac:dyDescent="0.25">
      <c r="B275" s="1022" t="s">
        <v>915</v>
      </c>
      <c r="C275" s="919"/>
      <c r="D275" s="1023" t="s">
        <v>530</v>
      </c>
      <c r="E275" s="1024" t="s">
        <v>84</v>
      </c>
      <c r="F275" s="119" t="s">
        <v>84</v>
      </c>
      <c r="G275" s="169" t="s">
        <v>84</v>
      </c>
      <c r="H275" s="1025" t="s">
        <v>84</v>
      </c>
    </row>
    <row r="276" ht="18" customHeight="1" x14ac:dyDescent="0.25">
      <c r="B276" s="1022" t="s">
        <v>916</v>
      </c>
      <c r="C276" s="919"/>
      <c r="D276" s="1023" t="s">
        <v>530</v>
      </c>
      <c r="E276" s="1024" t="s">
        <v>84</v>
      </c>
      <c r="F276" s="119" t="s">
        <v>84</v>
      </c>
      <c r="G276" s="169" t="s">
        <v>84</v>
      </c>
      <c r="H276" s="1025" t="s">
        <v>84</v>
      </c>
    </row>
    <row r="277" ht="18" customHeight="1" x14ac:dyDescent="0.25">
      <c r="B277" s="1022" t="s">
        <v>917</v>
      </c>
      <c r="C277" s="919"/>
      <c r="D277" s="1023" t="s">
        <v>530</v>
      </c>
      <c r="E277" s="1024" t="s">
        <v>84</v>
      </c>
      <c r="F277" s="119" t="s">
        <v>84</v>
      </c>
      <c r="G277" s="169" t="s">
        <v>84</v>
      </c>
      <c r="H277" s="1025" t="s">
        <v>84</v>
      </c>
    </row>
    <row r="278" ht="18" customHeight="1" x14ac:dyDescent="0.25">
      <c r="B278" s="1022" t="s">
        <v>918</v>
      </c>
      <c r="C278" s="919"/>
      <c r="D278" s="1023" t="s">
        <v>530</v>
      </c>
      <c r="E278" s="1024" t="s">
        <v>84</v>
      </c>
      <c r="F278" s="119" t="s">
        <v>84</v>
      </c>
      <c r="G278" s="169" t="s">
        <v>84</v>
      </c>
      <c r="H278" s="1025" t="s">
        <v>84</v>
      </c>
    </row>
    <row r="279" ht="18" customHeight="1" x14ac:dyDescent="0.25">
      <c r="B279" s="1022" t="s">
        <v>919</v>
      </c>
      <c r="C279" s="919"/>
      <c r="D279" s="1023" t="s">
        <v>530</v>
      </c>
      <c r="E279" s="1024" t="s">
        <v>84</v>
      </c>
      <c r="F279" s="119" t="s">
        <v>84</v>
      </c>
      <c r="G279" s="169" t="s">
        <v>84</v>
      </c>
      <c r="H279" s="1025" t="s">
        <v>84</v>
      </c>
    </row>
    <row r="280" ht="18" customHeight="1" x14ac:dyDescent="0.25">
      <c r="B280" s="1022" t="s">
        <v>920</v>
      </c>
      <c r="C280" s="919"/>
      <c r="D280" s="1023" t="s">
        <v>530</v>
      </c>
      <c r="E280" s="1024" t="s">
        <v>84</v>
      </c>
      <c r="F280" s="119" t="s">
        <v>84</v>
      </c>
      <c r="G280" s="169" t="s">
        <v>84</v>
      </c>
      <c r="H280" s="1025" t="s">
        <v>84</v>
      </c>
    </row>
    <row r="281" ht="18" customHeight="1" x14ac:dyDescent="0.25">
      <c r="B281" s="1022" t="s">
        <v>921</v>
      </c>
      <c r="C281" s="919"/>
      <c r="D281" s="1023" t="s">
        <v>530</v>
      </c>
      <c r="E281" s="1024" t="s">
        <v>84</v>
      </c>
      <c r="F281" s="119" t="s">
        <v>84</v>
      </c>
      <c r="G281" s="169" t="s">
        <v>84</v>
      </c>
      <c r="H281" s="1025" t="s">
        <v>84</v>
      </c>
    </row>
    <row r="282" ht="18" customHeight="1" x14ac:dyDescent="0.25">
      <c r="B282" s="1022" t="s">
        <v>922</v>
      </c>
      <c r="C282" s="919"/>
      <c r="D282" s="1023" t="s">
        <v>530</v>
      </c>
      <c r="E282" s="1024" t="s">
        <v>84</v>
      </c>
      <c r="F282" s="119" t="s">
        <v>84</v>
      </c>
      <c r="G282" s="169" t="s">
        <v>84</v>
      </c>
      <c r="H282" s="1025" t="s">
        <v>84</v>
      </c>
    </row>
    <row r="283" ht="18" customHeight="1" x14ac:dyDescent="0.25">
      <c r="B283" s="1022" t="s">
        <v>923</v>
      </c>
      <c r="C283" s="919"/>
      <c r="D283" s="1023" t="s">
        <v>530</v>
      </c>
      <c r="E283" s="1024" t="s">
        <v>84</v>
      </c>
      <c r="F283" s="119" t="s">
        <v>84</v>
      </c>
      <c r="G283" s="169" t="s">
        <v>84</v>
      </c>
      <c r="H283" s="1025" t="s">
        <v>84</v>
      </c>
    </row>
    <row r="284" ht="18" customHeight="1" x14ac:dyDescent="0.25">
      <c r="B284" s="1022" t="s">
        <v>924</v>
      </c>
      <c r="C284" s="919"/>
      <c r="D284" s="1023" t="s">
        <v>530</v>
      </c>
      <c r="E284" s="1024"/>
      <c r="F284" s="119"/>
      <c r="G284" s="169"/>
      <c r="H284" s="1025"/>
    </row>
    <row r="285" ht="18" customHeight="1" x14ac:dyDescent="0.25">
      <c r="B285" s="1022" t="s">
        <v>925</v>
      </c>
      <c r="C285" s="919"/>
      <c r="D285" s="1023" t="s">
        <v>530</v>
      </c>
      <c r="E285" s="1024" t="s">
        <v>84</v>
      </c>
      <c r="F285" s="119" t="s">
        <v>84</v>
      </c>
      <c r="G285" s="169" t="s">
        <v>84</v>
      </c>
      <c r="H285" s="1025" t="s">
        <v>84</v>
      </c>
    </row>
    <row r="286" ht="18" customHeight="1" x14ac:dyDescent="0.25">
      <c r="B286" s="1021" t="s">
        <v>933</v>
      </c>
      <c r="C286" s="919"/>
      <c r="D286" s="1027"/>
      <c r="E286" s="49"/>
      <c r="F286" s="140"/>
      <c r="G286" s="140"/>
      <c r="H286" s="1017"/>
    </row>
    <row r="287" ht="18" customHeight="1" x14ac:dyDescent="0.25">
      <c r="B287" s="1026" t="s">
        <v>934</v>
      </c>
      <c r="C287" s="919"/>
      <c r="D287" s="1027"/>
      <c r="E287" s="49"/>
      <c r="F287" s="140"/>
      <c r="G287" s="140"/>
      <c r="H287" s="1017"/>
    </row>
    <row r="288" ht="18" customHeight="1" x14ac:dyDescent="0.25" s="618" customFormat="1">
      <c r="B288" s="1022" t="s">
        <v>838</v>
      </c>
      <c r="C288" s="919"/>
      <c r="D288" s="1023" t="s">
        <v>530</v>
      </c>
      <c r="E288" s="1024" t="s">
        <v>84</v>
      </c>
      <c r="F288" s="119" t="s">
        <v>84</v>
      </c>
      <c r="G288" s="169" t="s">
        <v>84</v>
      </c>
      <c r="H288" s="1025" t="s">
        <v>84</v>
      </c>
    </row>
    <row r="289" ht="18" customHeight="1" x14ac:dyDescent="0.25" s="618" customFormat="1">
      <c r="B289" s="1022" t="s">
        <v>839</v>
      </c>
      <c r="C289" s="919"/>
      <c r="D289" s="1023" t="s">
        <v>530</v>
      </c>
      <c r="E289" s="1024" t="s">
        <v>84</v>
      </c>
      <c r="F289" s="119" t="s">
        <v>84</v>
      </c>
      <c r="G289" s="169" t="s">
        <v>84</v>
      </c>
      <c r="H289" s="1025" t="s">
        <v>84</v>
      </c>
    </row>
    <row r="290" ht="18" customHeight="1" x14ac:dyDescent="0.25" s="618" customFormat="1">
      <c r="B290" s="1022" t="s">
        <v>842</v>
      </c>
      <c r="C290" s="919"/>
      <c r="D290" s="1023" t="s">
        <v>530</v>
      </c>
      <c r="E290" s="1024" t="s">
        <v>84</v>
      </c>
      <c r="F290" s="119" t="s">
        <v>84</v>
      </c>
      <c r="G290" s="169" t="s">
        <v>84</v>
      </c>
      <c r="H290" s="1025" t="s">
        <v>84</v>
      </c>
    </row>
    <row r="291" ht="18" customHeight="1" x14ac:dyDescent="0.25" s="618" customFormat="1">
      <c r="B291" s="1022" t="s">
        <v>846</v>
      </c>
      <c r="C291" s="919"/>
      <c r="D291" s="1023" t="s">
        <v>530</v>
      </c>
      <c r="E291" s="1024" t="s">
        <v>84</v>
      </c>
      <c r="F291" s="119" t="s">
        <v>84</v>
      </c>
      <c r="G291" s="169" t="s">
        <v>84</v>
      </c>
      <c r="H291" s="1025" t="s">
        <v>84</v>
      </c>
    </row>
    <row r="292" ht="18" customHeight="1" x14ac:dyDescent="0.25" s="618" customFormat="1">
      <c r="B292" s="1022" t="s">
        <v>848</v>
      </c>
      <c r="C292" s="919"/>
      <c r="D292" s="1023" t="s">
        <v>530</v>
      </c>
      <c r="E292" s="1024" t="s">
        <v>84</v>
      </c>
      <c r="F292" s="119" t="s">
        <v>84</v>
      </c>
      <c r="G292" s="169" t="s">
        <v>84</v>
      </c>
      <c r="H292" s="1025" t="s">
        <v>84</v>
      </c>
    </row>
    <row r="293" ht="18" customHeight="1" x14ac:dyDescent="0.25" s="618" customFormat="1">
      <c r="B293" s="1022" t="s">
        <v>850</v>
      </c>
      <c r="C293" s="919"/>
      <c r="D293" s="1023" t="s">
        <v>530</v>
      </c>
      <c r="E293" s="1024" t="s">
        <v>84</v>
      </c>
      <c r="F293" s="119" t="s">
        <v>84</v>
      </c>
      <c r="G293" s="169" t="s">
        <v>84</v>
      </c>
      <c r="H293" s="1025" t="s">
        <v>84</v>
      </c>
    </row>
    <row r="294" ht="18" customHeight="1" x14ac:dyDescent="0.25" s="618" customFormat="1">
      <c r="B294" s="1022" t="s">
        <v>853</v>
      </c>
      <c r="C294" s="919"/>
      <c r="D294" s="1023" t="s">
        <v>530</v>
      </c>
      <c r="E294" s="1024" t="s">
        <v>84</v>
      </c>
      <c r="F294" s="119" t="s">
        <v>84</v>
      </c>
      <c r="G294" s="169" t="s">
        <v>84</v>
      </c>
      <c r="H294" s="1025" t="s">
        <v>84</v>
      </c>
    </row>
    <row r="295" ht="18" customHeight="1" x14ac:dyDescent="0.25" s="618" customFormat="1">
      <c r="B295" s="1022" t="s">
        <v>856</v>
      </c>
      <c r="C295" s="919"/>
      <c r="D295" s="1023" t="s">
        <v>530</v>
      </c>
      <c r="E295" s="1024" t="s">
        <v>84</v>
      </c>
      <c r="F295" s="119" t="s">
        <v>84</v>
      </c>
      <c r="G295" s="169" t="s">
        <v>84</v>
      </c>
      <c r="H295" s="1025" t="s">
        <v>84</v>
      </c>
    </row>
    <row r="296" ht="18" customHeight="1" x14ac:dyDescent="0.25" s="618" customFormat="1">
      <c r="B296" s="1022" t="s">
        <v>913</v>
      </c>
      <c r="C296" s="919"/>
      <c r="D296" s="1023" t="s">
        <v>530</v>
      </c>
      <c r="E296" s="1024" t="s">
        <v>84</v>
      </c>
      <c r="F296" s="119" t="s">
        <v>84</v>
      </c>
      <c r="G296" s="169" t="s">
        <v>84</v>
      </c>
      <c r="H296" s="1025" t="s">
        <v>84</v>
      </c>
    </row>
    <row r="297" ht="18" customHeight="1" x14ac:dyDescent="0.25" s="618" customFormat="1">
      <c r="B297" s="1022" t="s">
        <v>914</v>
      </c>
      <c r="C297" s="919"/>
      <c r="D297" s="1023" t="s">
        <v>530</v>
      </c>
      <c r="E297" s="1024" t="s">
        <v>84</v>
      </c>
      <c r="F297" s="119" t="s">
        <v>84</v>
      </c>
      <c r="G297" s="169" t="s">
        <v>84</v>
      </c>
      <c r="H297" s="1025" t="s">
        <v>84</v>
      </c>
    </row>
    <row r="298" ht="18" customHeight="1" x14ac:dyDescent="0.25" s="618" customFormat="1">
      <c r="B298" s="1022" t="s">
        <v>915</v>
      </c>
      <c r="C298" s="919"/>
      <c r="D298" s="1023" t="s">
        <v>530</v>
      </c>
      <c r="E298" s="1024" t="s">
        <v>84</v>
      </c>
      <c r="F298" s="119" t="s">
        <v>84</v>
      </c>
      <c r="G298" s="169" t="s">
        <v>84</v>
      </c>
      <c r="H298" s="1025" t="s">
        <v>84</v>
      </c>
    </row>
    <row r="299" ht="18" customHeight="1" x14ac:dyDescent="0.25" s="618" customFormat="1">
      <c r="B299" s="1022" t="s">
        <v>916</v>
      </c>
      <c r="C299" s="919"/>
      <c r="D299" s="1023" t="s">
        <v>530</v>
      </c>
      <c r="E299" s="1024" t="s">
        <v>84</v>
      </c>
      <c r="F299" s="119" t="s">
        <v>84</v>
      </c>
      <c r="G299" s="169" t="s">
        <v>84</v>
      </c>
      <c r="H299" s="1025" t="s">
        <v>84</v>
      </c>
    </row>
    <row r="300" ht="18" customHeight="1" x14ac:dyDescent="0.25" s="618" customFormat="1">
      <c r="B300" s="1022" t="s">
        <v>917</v>
      </c>
      <c r="C300" s="919"/>
      <c r="D300" s="1023" t="s">
        <v>530</v>
      </c>
      <c r="E300" s="1024" t="s">
        <v>84</v>
      </c>
      <c r="F300" s="119" t="s">
        <v>84</v>
      </c>
      <c r="G300" s="169" t="s">
        <v>84</v>
      </c>
      <c r="H300" s="1025" t="s">
        <v>84</v>
      </c>
    </row>
    <row r="301" ht="18" customHeight="1" x14ac:dyDescent="0.25" s="618" customFormat="1">
      <c r="B301" s="1022" t="s">
        <v>918</v>
      </c>
      <c r="C301" s="919"/>
      <c r="D301" s="1023" t="s">
        <v>530</v>
      </c>
      <c r="E301" s="1024" t="s">
        <v>84</v>
      </c>
      <c r="F301" s="119" t="s">
        <v>84</v>
      </c>
      <c r="G301" s="169" t="s">
        <v>84</v>
      </c>
      <c r="H301" s="1025" t="s">
        <v>84</v>
      </c>
    </row>
    <row r="302" ht="18" customHeight="1" x14ac:dyDescent="0.25" s="618" customFormat="1">
      <c r="B302" s="1022" t="s">
        <v>919</v>
      </c>
      <c r="C302" s="919"/>
      <c r="D302" s="1023" t="s">
        <v>530</v>
      </c>
      <c r="E302" s="1024" t="s">
        <v>84</v>
      </c>
      <c r="F302" s="119" t="s">
        <v>84</v>
      </c>
      <c r="G302" s="169" t="s">
        <v>84</v>
      </c>
      <c r="H302" s="1025" t="s">
        <v>84</v>
      </c>
    </row>
    <row r="303" ht="18" customHeight="1" x14ac:dyDescent="0.25" s="618" customFormat="1">
      <c r="B303" s="1022" t="s">
        <v>923</v>
      </c>
      <c r="C303" s="919"/>
      <c r="D303" s="1023" t="s">
        <v>530</v>
      </c>
      <c r="E303" s="1024" t="s">
        <v>84</v>
      </c>
      <c r="F303" s="119" t="s">
        <v>84</v>
      </c>
      <c r="G303" s="169" t="s">
        <v>84</v>
      </c>
      <c r="H303" s="1025" t="s">
        <v>84</v>
      </c>
    </row>
    <row r="304" ht="18" customHeight="1" x14ac:dyDescent="0.25" s="618" customFormat="1">
      <c r="B304" s="1022" t="s">
        <v>924</v>
      </c>
      <c r="C304" s="919"/>
      <c r="D304" s="1023" t="s">
        <v>530</v>
      </c>
      <c r="E304" s="1024" t="s">
        <v>84</v>
      </c>
      <c r="F304" s="119" t="s">
        <v>84</v>
      </c>
      <c r="G304" s="169" t="s">
        <v>84</v>
      </c>
      <c r="H304" s="1025" t="s">
        <v>84</v>
      </c>
    </row>
    <row r="305" ht="18" customHeight="1" x14ac:dyDescent="0.25" s="618" customFormat="1">
      <c r="B305" s="1022" t="s">
        <v>925</v>
      </c>
      <c r="C305" s="919"/>
      <c r="D305" s="1023" t="s">
        <v>530</v>
      </c>
      <c r="E305" s="1024" t="s">
        <v>84</v>
      </c>
      <c r="F305" s="119" t="s">
        <v>84</v>
      </c>
      <c r="G305" s="169" t="s">
        <v>84</v>
      </c>
      <c r="H305" s="1025" t="s">
        <v>84</v>
      </c>
    </row>
    <row r="306" ht="18" customHeight="1" x14ac:dyDescent="0.25">
      <c r="B306" s="917" t="s">
        <v>935</v>
      </c>
      <c r="C306" s="919"/>
      <c r="D306" s="319"/>
      <c r="E306" s="140"/>
      <c r="F306" s="140"/>
      <c r="G306" s="140"/>
      <c r="H306" s="1017"/>
    </row>
    <row r="307" ht="18" customHeight="1" x14ac:dyDescent="0.25">
      <c r="B307" s="1018" t="s">
        <v>923</v>
      </c>
      <c r="C307" s="919"/>
      <c r="D307" s="283"/>
      <c r="E307" s="150"/>
      <c r="F307" s="150"/>
      <c r="G307" s="124" t="s">
        <v>84</v>
      </c>
      <c r="H307" s="1016" t="s">
        <v>84</v>
      </c>
    </row>
    <row r="308" ht="18" customHeight="1" x14ac:dyDescent="0.25">
      <c r="B308" s="1018" t="s">
        <v>924</v>
      </c>
      <c r="C308" s="919"/>
      <c r="D308" s="283"/>
      <c r="E308" s="150"/>
      <c r="F308" s="150"/>
      <c r="G308" s="124" t="s">
        <v>84</v>
      </c>
      <c r="H308" s="1016" t="s">
        <v>84</v>
      </c>
    </row>
    <row r="309" ht="18" customHeight="1" x14ac:dyDescent="0.25">
      <c r="B309" s="1018" t="s">
        <v>925</v>
      </c>
      <c r="C309" s="919"/>
      <c r="D309" s="283"/>
      <c r="E309" s="150"/>
      <c r="F309" s="150"/>
      <c r="G309" s="124" t="s">
        <v>84</v>
      </c>
      <c r="H309" s="1016" t="s">
        <v>84</v>
      </c>
    </row>
    <row r="310" ht="18" customHeight="1" x14ac:dyDescent="0.25">
      <c r="B310" s="1019" t="s">
        <v>936</v>
      </c>
      <c r="C310" s="919"/>
      <c r="D310" s="319"/>
      <c r="E310" s="140"/>
      <c r="F310" s="140"/>
      <c r="G310" s="140"/>
      <c r="H310" s="1017"/>
    </row>
    <row r="311" ht="18" customHeight="1" x14ac:dyDescent="0.25">
      <c r="B311" s="1028" t="s">
        <v>773</v>
      </c>
      <c r="C311" s="919"/>
      <c r="D311" s="319"/>
      <c r="E311" s="140"/>
      <c r="F311" s="140"/>
      <c r="G311" s="140"/>
      <c r="H311" s="1017"/>
    </row>
    <row r="312" ht="18" customHeight="1" x14ac:dyDescent="0.25" s="618" customFormat="1">
      <c r="B312" s="1020" t="s">
        <v>923</v>
      </c>
      <c r="C312" s="919"/>
      <c r="D312" s="1023" t="s">
        <v>530</v>
      </c>
      <c r="E312" s="1024" t="s">
        <v>84</v>
      </c>
      <c r="F312" s="119" t="s">
        <v>84</v>
      </c>
      <c r="G312" s="169" t="s">
        <v>84</v>
      </c>
      <c r="H312" s="1025" t="s">
        <v>84</v>
      </c>
    </row>
    <row r="313" ht="18" customHeight="1" x14ac:dyDescent="0.25" s="618" customFormat="1">
      <c r="B313" s="1020" t="s">
        <v>924</v>
      </c>
      <c r="C313" s="919"/>
      <c r="D313" s="1023" t="s">
        <v>530</v>
      </c>
      <c r="E313" s="1024" t="s">
        <v>84</v>
      </c>
      <c r="F313" s="119" t="s">
        <v>84</v>
      </c>
      <c r="G313" s="169" t="s">
        <v>84</v>
      </c>
      <c r="H313" s="1025" t="s">
        <v>84</v>
      </c>
    </row>
    <row r="314" ht="18" customHeight="1" x14ac:dyDescent="0.25" s="618" customFormat="1">
      <c r="B314" s="1020" t="s">
        <v>925</v>
      </c>
      <c r="C314" s="919"/>
      <c r="D314" s="1023" t="s">
        <v>530</v>
      </c>
      <c r="E314" s="1024" t="s">
        <v>84</v>
      </c>
      <c r="F314" s="119" t="s">
        <v>84</v>
      </c>
      <c r="G314" s="169" t="s">
        <v>84</v>
      </c>
      <c r="H314" s="1025" t="s">
        <v>84</v>
      </c>
    </row>
    <row r="315" ht="18" customHeight="1" x14ac:dyDescent="0.25">
      <c r="B315" s="1029" t="s">
        <v>937</v>
      </c>
      <c r="C315" s="595"/>
      <c r="D315" s="1030"/>
      <c r="E315" s="132"/>
      <c r="F315" s="604"/>
      <c r="G315" s="604"/>
      <c r="H315" s="1031"/>
    </row>
    <row r="316" ht="18" customHeight="1" x14ac:dyDescent="0.25">
      <c r="B316" s="1015" t="s">
        <v>838</v>
      </c>
      <c r="C316" s="919"/>
      <c r="D316" s="283"/>
      <c r="E316" s="150"/>
      <c r="F316" s="150"/>
      <c r="G316" s="124"/>
      <c r="H316" s="1016"/>
    </row>
    <row r="317" ht="18" customHeight="1" x14ac:dyDescent="0.25">
      <c r="B317" s="1015" t="s">
        <v>839</v>
      </c>
      <c r="C317" s="919"/>
      <c r="D317" s="283"/>
      <c r="E317" s="150"/>
      <c r="F317" s="150"/>
      <c r="G317" s="124"/>
      <c r="H317" s="1016"/>
    </row>
    <row r="318" ht="18" customHeight="1" x14ac:dyDescent="0.25">
      <c r="B318" s="1015" t="s">
        <v>840</v>
      </c>
      <c r="C318" s="919"/>
      <c r="D318" s="283"/>
      <c r="E318" s="150"/>
      <c r="F318" s="150"/>
      <c r="G318" s="124" t="s">
        <v>84</v>
      </c>
      <c r="H318" s="1016" t="s">
        <v>84</v>
      </c>
    </row>
    <row r="319" ht="18" customHeight="1" x14ac:dyDescent="0.25">
      <c r="B319" s="1015" t="s">
        <v>841</v>
      </c>
      <c r="C319" s="919"/>
      <c r="D319" s="283"/>
      <c r="E319" s="150"/>
      <c r="F319" s="150"/>
      <c r="G319" s="124" t="s">
        <v>84</v>
      </c>
      <c r="H319" s="1016" t="s">
        <v>84</v>
      </c>
    </row>
    <row r="320" ht="18" customHeight="1" x14ac:dyDescent="0.25">
      <c r="B320" s="1015" t="s">
        <v>842</v>
      </c>
      <c r="C320" s="919"/>
      <c r="D320" s="283"/>
      <c r="E320" s="150"/>
      <c r="F320" s="150"/>
      <c r="G320" s="124"/>
      <c r="H320" s="1016"/>
    </row>
    <row r="321" ht="18" customHeight="1" x14ac:dyDescent="0.25">
      <c r="B321" s="1015" t="s">
        <v>843</v>
      </c>
      <c r="C321" s="919"/>
      <c r="D321" s="283"/>
      <c r="E321" s="150"/>
      <c r="F321" s="150"/>
      <c r="G321" s="124" t="s">
        <v>84</v>
      </c>
      <c r="H321" s="1016" t="s">
        <v>84</v>
      </c>
    </row>
    <row r="322" ht="18" customHeight="1" x14ac:dyDescent="0.25">
      <c r="B322" s="1015" t="s">
        <v>844</v>
      </c>
      <c r="C322" s="919"/>
      <c r="D322" s="283"/>
      <c r="E322" s="150"/>
      <c r="F322" s="150"/>
      <c r="G322" s="124" t="s">
        <v>84</v>
      </c>
      <c r="H322" s="1016" t="s">
        <v>84</v>
      </c>
    </row>
    <row r="323" ht="18" customHeight="1" x14ac:dyDescent="0.25">
      <c r="B323" s="1015" t="s">
        <v>845</v>
      </c>
      <c r="C323" s="919"/>
      <c r="D323" s="283"/>
      <c r="E323" s="150"/>
      <c r="F323" s="150"/>
      <c r="G323" s="124" t="s">
        <v>84</v>
      </c>
      <c r="H323" s="1016" t="s">
        <v>84</v>
      </c>
    </row>
    <row r="324" ht="18" customHeight="1" x14ac:dyDescent="0.25">
      <c r="B324" s="1015" t="s">
        <v>846</v>
      </c>
      <c r="C324" s="919"/>
      <c r="D324" s="283"/>
      <c r="E324" s="150"/>
      <c r="F324" s="150"/>
      <c r="G324" s="124"/>
      <c r="H324" s="1016"/>
    </row>
    <row r="325" ht="18" customHeight="1" x14ac:dyDescent="0.25">
      <c r="B325" s="1015" t="s">
        <v>847</v>
      </c>
      <c r="C325" s="919"/>
      <c r="D325" s="283"/>
      <c r="E325" s="150"/>
      <c r="F325" s="150"/>
      <c r="G325" s="124" t="s">
        <v>84</v>
      </c>
      <c r="H325" s="1016" t="s">
        <v>84</v>
      </c>
    </row>
    <row r="326" ht="18" customHeight="1" x14ac:dyDescent="0.25">
      <c r="B326" s="1015" t="s">
        <v>848</v>
      </c>
      <c r="C326" s="919"/>
      <c r="D326" s="283"/>
      <c r="E326" s="150"/>
      <c r="F326" s="150"/>
      <c r="G326" s="124"/>
      <c r="H326" s="1016"/>
    </row>
    <row r="327" ht="18" customHeight="1" x14ac:dyDescent="0.25">
      <c r="B327" s="1015" t="s">
        <v>849</v>
      </c>
      <c r="C327" s="919"/>
      <c r="D327" s="283"/>
      <c r="E327" s="150"/>
      <c r="F327" s="150"/>
      <c r="G327" s="124" t="s">
        <v>84</v>
      </c>
      <c r="H327" s="1016" t="s">
        <v>84</v>
      </c>
    </row>
    <row r="328" ht="18" customHeight="1" x14ac:dyDescent="0.25">
      <c r="B328" s="1015" t="s">
        <v>850</v>
      </c>
      <c r="C328" s="919"/>
      <c r="D328" s="283"/>
      <c r="E328" s="150"/>
      <c r="F328" s="150"/>
      <c r="G328" s="124"/>
      <c r="H328" s="1016"/>
    </row>
    <row r="329" ht="18" customHeight="1" x14ac:dyDescent="0.25">
      <c r="B329" s="1015" t="s">
        <v>851</v>
      </c>
      <c r="C329" s="919"/>
      <c r="D329" s="283"/>
      <c r="E329" s="150"/>
      <c r="F329" s="150"/>
      <c r="G329" s="124" t="s">
        <v>84</v>
      </c>
      <c r="H329" s="1016" t="s">
        <v>84</v>
      </c>
    </row>
    <row r="330" ht="18" customHeight="1" x14ac:dyDescent="0.25">
      <c r="B330" s="1015" t="s">
        <v>852</v>
      </c>
      <c r="C330" s="919"/>
      <c r="D330" s="283"/>
      <c r="E330" s="150"/>
      <c r="F330" s="150"/>
      <c r="G330" s="124" t="s">
        <v>84</v>
      </c>
      <c r="H330" s="1016" t="s">
        <v>84</v>
      </c>
    </row>
    <row r="331" ht="18" customHeight="1" x14ac:dyDescent="0.25">
      <c r="B331" s="1015" t="s">
        <v>853</v>
      </c>
      <c r="C331" s="919"/>
      <c r="D331" s="283"/>
      <c r="E331" s="150"/>
      <c r="F331" s="150"/>
      <c r="G331" s="124" t="s">
        <v>84</v>
      </c>
      <c r="H331" s="1016" t="s">
        <v>84</v>
      </c>
    </row>
    <row r="332" ht="18" customHeight="1" x14ac:dyDescent="0.25">
      <c r="B332" s="1015" t="s">
        <v>854</v>
      </c>
      <c r="C332" s="919"/>
      <c r="D332" s="283"/>
      <c r="E332" s="150"/>
      <c r="F332" s="150"/>
      <c r="G332" s="124" t="s">
        <v>84</v>
      </c>
      <c r="H332" s="1016" t="s">
        <v>84</v>
      </c>
    </row>
    <row r="333" ht="18" customHeight="1" x14ac:dyDescent="0.25">
      <c r="B333" s="1015" t="s">
        <v>855</v>
      </c>
      <c r="C333" s="919"/>
      <c r="D333" s="283"/>
      <c r="E333" s="150"/>
      <c r="F333" s="150"/>
      <c r="G333" s="124"/>
      <c r="H333" s="1016"/>
    </row>
    <row r="334" ht="18" customHeight="1" x14ac:dyDescent="0.25">
      <c r="B334" s="1015" t="s">
        <v>856</v>
      </c>
      <c r="C334" s="919"/>
      <c r="D334" s="283"/>
      <c r="E334" s="150"/>
      <c r="F334" s="150"/>
      <c r="G334" s="124"/>
      <c r="H334" s="1016"/>
    </row>
    <row r="335" ht="18" customHeight="1" x14ac:dyDescent="0.25">
      <c r="B335" s="1015" t="s">
        <v>912</v>
      </c>
      <c r="C335" s="919"/>
      <c r="D335" s="283"/>
      <c r="E335" s="150"/>
      <c r="F335" s="150"/>
      <c r="G335" s="124" t="s">
        <v>84</v>
      </c>
      <c r="H335" s="1016" t="s">
        <v>84</v>
      </c>
    </row>
    <row r="336" ht="18" customHeight="1" x14ac:dyDescent="0.25">
      <c r="B336" s="1015" t="s">
        <v>913</v>
      </c>
      <c r="C336" s="919"/>
      <c r="D336" s="283"/>
      <c r="E336" s="150"/>
      <c r="F336" s="150"/>
      <c r="G336" s="124" t="s">
        <v>84</v>
      </c>
      <c r="H336" s="1016" t="s">
        <v>84</v>
      </c>
    </row>
    <row r="337" ht="18" customHeight="1" x14ac:dyDescent="0.25">
      <c r="B337" s="1015" t="s">
        <v>914</v>
      </c>
      <c r="C337" s="919"/>
      <c r="D337" s="283"/>
      <c r="E337" s="150"/>
      <c r="F337" s="150"/>
      <c r="G337" s="124" t="s">
        <v>84</v>
      </c>
      <c r="H337" s="1016" t="s">
        <v>84</v>
      </c>
    </row>
    <row r="338" ht="18" customHeight="1" x14ac:dyDescent="0.25">
      <c r="B338" s="1015" t="s">
        <v>915</v>
      </c>
      <c r="C338" s="919"/>
      <c r="D338" s="283"/>
      <c r="E338" s="150"/>
      <c r="F338" s="150"/>
      <c r="G338" s="124" t="s">
        <v>84</v>
      </c>
      <c r="H338" s="1016" t="s">
        <v>84</v>
      </c>
    </row>
    <row r="339" ht="18" customHeight="1" x14ac:dyDescent="0.25">
      <c r="B339" s="1015" t="s">
        <v>916</v>
      </c>
      <c r="C339" s="919"/>
      <c r="D339" s="283"/>
      <c r="E339" s="150"/>
      <c r="F339" s="150"/>
      <c r="G339" s="124" t="s">
        <v>84</v>
      </c>
      <c r="H339" s="1016" t="s">
        <v>84</v>
      </c>
    </row>
    <row r="340" ht="18" customHeight="1" x14ac:dyDescent="0.25">
      <c r="B340" s="1015" t="s">
        <v>917</v>
      </c>
      <c r="C340" s="919"/>
      <c r="D340" s="283"/>
      <c r="E340" s="150"/>
      <c r="F340" s="150"/>
      <c r="G340" s="124" t="s">
        <v>84</v>
      </c>
      <c r="H340" s="1016" t="s">
        <v>84</v>
      </c>
    </row>
    <row r="341" ht="18" customHeight="1" x14ac:dyDescent="0.25">
      <c r="B341" s="1015" t="s">
        <v>918</v>
      </c>
      <c r="C341" s="919"/>
      <c r="D341" s="283"/>
      <c r="E341" s="150"/>
      <c r="F341" s="150"/>
      <c r="G341" s="124" t="s">
        <v>84</v>
      </c>
      <c r="H341" s="1016" t="s">
        <v>84</v>
      </c>
    </row>
    <row r="342" ht="18" customHeight="1" x14ac:dyDescent="0.25">
      <c r="B342" s="1015" t="s">
        <v>919</v>
      </c>
      <c r="C342" s="919"/>
      <c r="D342" s="283"/>
      <c r="E342" s="150"/>
      <c r="F342" s="150"/>
      <c r="G342" s="124" t="s">
        <v>84</v>
      </c>
      <c r="H342" s="1016" t="s">
        <v>84</v>
      </c>
    </row>
    <row r="343" ht="18" customHeight="1" x14ac:dyDescent="0.25">
      <c r="B343" s="1015" t="s">
        <v>920</v>
      </c>
      <c r="C343" s="919"/>
      <c r="D343" s="283"/>
      <c r="E343" s="150"/>
      <c r="F343" s="150"/>
      <c r="G343" s="124" t="s">
        <v>84</v>
      </c>
      <c r="H343" s="1016" t="s">
        <v>84</v>
      </c>
    </row>
    <row r="344" ht="18" customHeight="1" x14ac:dyDescent="0.25">
      <c r="B344" s="1015" t="s">
        <v>921</v>
      </c>
      <c r="C344" s="919"/>
      <c r="D344" s="283"/>
      <c r="E344" s="150"/>
      <c r="F344" s="150"/>
      <c r="G344" s="124" t="s">
        <v>84</v>
      </c>
      <c r="H344" s="1016" t="s">
        <v>84</v>
      </c>
    </row>
    <row r="345" ht="18" customHeight="1" x14ac:dyDescent="0.25">
      <c r="B345" s="1015" t="s">
        <v>922</v>
      </c>
      <c r="C345" s="919"/>
      <c r="D345" s="283"/>
      <c r="E345" s="150"/>
      <c r="F345" s="150"/>
      <c r="G345" s="124" t="s">
        <v>84</v>
      </c>
      <c r="H345" s="1016" t="s">
        <v>84</v>
      </c>
    </row>
    <row r="346" ht="18" customHeight="1" x14ac:dyDescent="0.25">
      <c r="B346" s="1015" t="s">
        <v>923</v>
      </c>
      <c r="C346" s="919"/>
      <c r="D346" s="283"/>
      <c r="E346" s="150"/>
      <c r="F346" s="150"/>
      <c r="G346" s="124" t="s">
        <v>84</v>
      </c>
      <c r="H346" s="1016" t="s">
        <v>84</v>
      </c>
    </row>
    <row r="347" ht="18" customHeight="1" x14ac:dyDescent="0.25">
      <c r="B347" s="1015" t="s">
        <v>924</v>
      </c>
      <c r="C347" s="919"/>
      <c r="D347" s="283"/>
      <c r="E347" s="150"/>
      <c r="F347" s="150"/>
      <c r="G347" s="124" t="s">
        <v>84</v>
      </c>
      <c r="H347" s="1016" t="s">
        <v>84</v>
      </c>
    </row>
    <row r="348" ht="18" customHeight="1" x14ac:dyDescent="0.25">
      <c r="B348" s="1015" t="s">
        <v>925</v>
      </c>
      <c r="C348" s="919"/>
      <c r="D348" s="283"/>
      <c r="E348" s="150"/>
      <c r="F348" s="150"/>
      <c r="G348" s="124" t="s">
        <v>84</v>
      </c>
      <c r="H348" s="1016" t="s">
        <v>84</v>
      </c>
    </row>
    <row r="349" ht="18" customHeight="1" x14ac:dyDescent="0.25">
      <c r="B349" s="917" t="s">
        <v>784</v>
      </c>
      <c r="C349" s="919"/>
      <c r="D349" s="283"/>
      <c r="E349" s="1032"/>
      <c r="F349" s="140"/>
      <c r="G349" s="140"/>
      <c r="H349" s="1017"/>
    </row>
    <row r="350" ht="18" customHeight="1" x14ac:dyDescent="0.25">
      <c r="B350" s="1018" t="s">
        <v>913</v>
      </c>
      <c r="C350" s="919"/>
      <c r="D350" s="283"/>
      <c r="E350" s="150"/>
      <c r="F350" s="150"/>
      <c r="G350" s="124" t="s">
        <v>84</v>
      </c>
      <c r="H350" s="1016" t="s">
        <v>84</v>
      </c>
    </row>
    <row r="351" ht="18" customHeight="1" x14ac:dyDescent="0.25">
      <c r="B351" s="1018" t="s">
        <v>914</v>
      </c>
      <c r="C351" s="919"/>
      <c r="D351" s="283"/>
      <c r="E351" s="150"/>
      <c r="F351" s="150"/>
      <c r="G351" s="124" t="s">
        <v>84</v>
      </c>
      <c r="H351" s="1016" t="s">
        <v>84</v>
      </c>
    </row>
    <row r="352" ht="18" customHeight="1" x14ac:dyDescent="0.25">
      <c r="B352" s="1018" t="s">
        <v>915</v>
      </c>
      <c r="C352" s="919"/>
      <c r="D352" s="283"/>
      <c r="E352" s="150"/>
      <c r="F352" s="150"/>
      <c r="G352" s="124" t="s">
        <v>84</v>
      </c>
      <c r="H352" s="1016" t="s">
        <v>84</v>
      </c>
    </row>
    <row r="353" ht="18" customHeight="1" x14ac:dyDescent="0.25">
      <c r="B353" s="1018" t="s">
        <v>916</v>
      </c>
      <c r="C353" s="919"/>
      <c r="D353" s="283"/>
      <c r="E353" s="150"/>
      <c r="F353" s="150"/>
      <c r="G353" s="124" t="s">
        <v>84</v>
      </c>
      <c r="H353" s="1016" t="s">
        <v>84</v>
      </c>
    </row>
    <row r="354" ht="18" customHeight="1" x14ac:dyDescent="0.25">
      <c r="B354" s="1018" t="s">
        <v>917</v>
      </c>
      <c r="C354" s="919"/>
      <c r="D354" s="283"/>
      <c r="E354" s="150"/>
      <c r="F354" s="150"/>
      <c r="G354" s="124" t="s">
        <v>84</v>
      </c>
      <c r="H354" s="1016" t="s">
        <v>84</v>
      </c>
    </row>
    <row r="355" ht="18" customHeight="1" x14ac:dyDescent="0.25">
      <c r="B355" s="1018" t="s">
        <v>918</v>
      </c>
      <c r="C355" s="919"/>
      <c r="D355" s="283"/>
      <c r="E355" s="150"/>
      <c r="F355" s="150"/>
      <c r="G355" s="124" t="s">
        <v>84</v>
      </c>
      <c r="H355" s="1016" t="s">
        <v>84</v>
      </c>
    </row>
    <row r="356" ht="18" customHeight="1" x14ac:dyDescent="0.25">
      <c r="B356" s="1018" t="s">
        <v>919</v>
      </c>
      <c r="C356" s="919"/>
      <c r="D356" s="283"/>
      <c r="E356" s="150"/>
      <c r="F356" s="150"/>
      <c r="G356" s="124" t="s">
        <v>84</v>
      </c>
      <c r="H356" s="1016" t="s">
        <v>84</v>
      </c>
    </row>
    <row r="357" ht="18" customHeight="1" x14ac:dyDescent="0.25">
      <c r="B357" s="1018" t="s">
        <v>920</v>
      </c>
      <c r="C357" s="919"/>
      <c r="D357" s="283"/>
      <c r="E357" s="150"/>
      <c r="F357" s="150"/>
      <c r="G357" s="124" t="s">
        <v>84</v>
      </c>
      <c r="H357" s="1016" t="s">
        <v>84</v>
      </c>
    </row>
    <row r="358" ht="18" customHeight="1" x14ac:dyDescent="0.25">
      <c r="B358" s="1018" t="s">
        <v>921</v>
      </c>
      <c r="C358" s="919"/>
      <c r="D358" s="283"/>
      <c r="E358" s="150"/>
      <c r="F358" s="150"/>
      <c r="G358" s="124" t="s">
        <v>84</v>
      </c>
      <c r="H358" s="1016" t="s">
        <v>84</v>
      </c>
    </row>
    <row r="359" ht="18" customHeight="1" x14ac:dyDescent="0.25">
      <c r="B359" s="1018" t="s">
        <v>922</v>
      </c>
      <c r="C359" s="919"/>
      <c r="D359" s="283"/>
      <c r="E359" s="150"/>
      <c r="F359" s="150"/>
      <c r="G359" s="124" t="s">
        <v>84</v>
      </c>
      <c r="H359" s="1016" t="s">
        <v>84</v>
      </c>
    </row>
    <row r="360" ht="18" customHeight="1" x14ac:dyDescent="0.25">
      <c r="B360" s="1018" t="s">
        <v>924</v>
      </c>
      <c r="C360" s="919"/>
      <c r="D360" s="283"/>
      <c r="E360" s="150"/>
      <c r="F360" s="150"/>
      <c r="G360" s="124" t="s">
        <v>84</v>
      </c>
      <c r="H360" s="1016" t="s">
        <v>84</v>
      </c>
    </row>
    <row r="361" ht="18" customHeight="1" x14ac:dyDescent="0.25">
      <c r="B361" s="1019" t="s">
        <v>938</v>
      </c>
      <c r="C361" s="919"/>
      <c r="D361" s="283"/>
      <c r="E361" s="1032"/>
      <c r="F361" s="140"/>
      <c r="G361" s="140"/>
      <c r="H361" s="1017"/>
    </row>
    <row r="362" ht="18" customHeight="1" x14ac:dyDescent="0.25">
      <c r="B362" s="1020" t="s">
        <v>913</v>
      </c>
      <c r="C362" s="919"/>
      <c r="D362" s="1023" t="s">
        <v>530</v>
      </c>
      <c r="E362" s="1024" t="s">
        <v>84</v>
      </c>
      <c r="F362" s="119" t="s">
        <v>84</v>
      </c>
      <c r="G362" s="172" t="s">
        <v>84</v>
      </c>
      <c r="H362" s="1025" t="s">
        <v>84</v>
      </c>
    </row>
    <row r="363" ht="18" customHeight="1" x14ac:dyDescent="0.25">
      <c r="B363" s="1020" t="s">
        <v>914</v>
      </c>
      <c r="C363" s="919"/>
      <c r="D363" s="1023" t="s">
        <v>530</v>
      </c>
      <c r="E363" s="1024" t="s">
        <v>84</v>
      </c>
      <c r="F363" s="119" t="s">
        <v>84</v>
      </c>
      <c r="G363" s="172" t="s">
        <v>84</v>
      </c>
      <c r="H363" s="1025" t="s">
        <v>84</v>
      </c>
    </row>
    <row r="364" ht="18" customHeight="1" x14ac:dyDescent="0.25">
      <c r="B364" s="1020" t="s">
        <v>915</v>
      </c>
      <c r="C364" s="919"/>
      <c r="D364" s="1023" t="s">
        <v>530</v>
      </c>
      <c r="E364" s="1024" t="s">
        <v>84</v>
      </c>
      <c r="F364" s="119" t="s">
        <v>84</v>
      </c>
      <c r="G364" s="172" t="s">
        <v>84</v>
      </c>
      <c r="H364" s="1025" t="s">
        <v>84</v>
      </c>
    </row>
    <row r="365" ht="18" customHeight="1" x14ac:dyDescent="0.25">
      <c r="B365" s="1020" t="s">
        <v>916</v>
      </c>
      <c r="C365" s="919"/>
      <c r="D365" s="1023" t="s">
        <v>530</v>
      </c>
      <c r="E365" s="1024" t="s">
        <v>84</v>
      </c>
      <c r="F365" s="119" t="s">
        <v>84</v>
      </c>
      <c r="G365" s="172" t="s">
        <v>84</v>
      </c>
      <c r="H365" s="1025" t="s">
        <v>84</v>
      </c>
    </row>
    <row r="366" ht="18" customHeight="1" x14ac:dyDescent="0.25">
      <c r="B366" s="1020" t="s">
        <v>917</v>
      </c>
      <c r="C366" s="919"/>
      <c r="D366" s="1023" t="s">
        <v>530</v>
      </c>
      <c r="E366" s="1024" t="s">
        <v>84</v>
      </c>
      <c r="F366" s="119" t="s">
        <v>84</v>
      </c>
      <c r="G366" s="172" t="s">
        <v>84</v>
      </c>
      <c r="H366" s="1025" t="s">
        <v>84</v>
      </c>
    </row>
    <row r="367" ht="18" customHeight="1" x14ac:dyDescent="0.25">
      <c r="B367" s="1020" t="s">
        <v>918</v>
      </c>
      <c r="C367" s="919"/>
      <c r="D367" s="1023" t="s">
        <v>530</v>
      </c>
      <c r="E367" s="1024" t="s">
        <v>84</v>
      </c>
      <c r="F367" s="119" t="s">
        <v>84</v>
      </c>
      <c r="G367" s="172" t="s">
        <v>84</v>
      </c>
      <c r="H367" s="1025" t="s">
        <v>84</v>
      </c>
    </row>
    <row r="368" ht="18" customHeight="1" x14ac:dyDescent="0.25">
      <c r="B368" s="1020" t="s">
        <v>919</v>
      </c>
      <c r="C368" s="919"/>
      <c r="D368" s="1023" t="s">
        <v>530</v>
      </c>
      <c r="E368" s="1024" t="s">
        <v>84</v>
      </c>
      <c r="F368" s="119" t="s">
        <v>84</v>
      </c>
      <c r="G368" s="172" t="s">
        <v>84</v>
      </c>
      <c r="H368" s="1025" t="s">
        <v>84</v>
      </c>
    </row>
    <row r="369" ht="18" customHeight="1" x14ac:dyDescent="0.25">
      <c r="B369" s="1020" t="s">
        <v>920</v>
      </c>
      <c r="C369" s="919"/>
      <c r="D369" s="1023" t="s">
        <v>530</v>
      </c>
      <c r="E369" s="1024" t="s">
        <v>84</v>
      </c>
      <c r="F369" s="119" t="s">
        <v>84</v>
      </c>
      <c r="G369" s="172" t="s">
        <v>84</v>
      </c>
      <c r="H369" s="1025" t="s">
        <v>84</v>
      </c>
    </row>
    <row r="370" ht="18" customHeight="1" x14ac:dyDescent="0.25">
      <c r="B370" s="1020" t="s">
        <v>921</v>
      </c>
      <c r="C370" s="919"/>
      <c r="D370" s="1023" t="s">
        <v>530</v>
      </c>
      <c r="E370" s="1024" t="s">
        <v>84</v>
      </c>
      <c r="F370" s="119" t="s">
        <v>84</v>
      </c>
      <c r="G370" s="172" t="s">
        <v>84</v>
      </c>
      <c r="H370" s="1025" t="s">
        <v>84</v>
      </c>
    </row>
    <row r="371" ht="18" customHeight="1" x14ac:dyDescent="0.25">
      <c r="B371" s="1020" t="s">
        <v>922</v>
      </c>
      <c r="C371" s="919"/>
      <c r="D371" s="1023" t="s">
        <v>530</v>
      </c>
      <c r="E371" s="1024" t="s">
        <v>84</v>
      </c>
      <c r="F371" s="119" t="s">
        <v>84</v>
      </c>
      <c r="G371" s="172" t="s">
        <v>84</v>
      </c>
      <c r="H371" s="1025" t="s">
        <v>84</v>
      </c>
    </row>
    <row r="372" ht="18" customHeight="1" x14ac:dyDescent="0.25">
      <c r="B372" s="1020" t="s">
        <v>924</v>
      </c>
      <c r="C372" s="919"/>
      <c r="D372" s="1023" t="s">
        <v>530</v>
      </c>
      <c r="E372" s="1024" t="s">
        <v>84</v>
      </c>
      <c r="F372" s="119" t="s">
        <v>84</v>
      </c>
      <c r="G372" s="172" t="s">
        <v>84</v>
      </c>
      <c r="H372" s="1025" t="s">
        <v>84</v>
      </c>
    </row>
    <row r="373" ht="18" customHeight="1" x14ac:dyDescent="0.25">
      <c r="B373" s="1019" t="s">
        <v>939</v>
      </c>
      <c r="C373" s="919"/>
      <c r="D373" s="283"/>
      <c r="E373" s="1032"/>
      <c r="F373" s="140"/>
      <c r="G373" s="140"/>
      <c r="H373" s="1017"/>
    </row>
    <row r="374" ht="18" customHeight="1" x14ac:dyDescent="0.25">
      <c r="B374" s="1020" t="s">
        <v>913</v>
      </c>
      <c r="C374" s="919"/>
      <c r="D374" s="1023" t="s">
        <v>530</v>
      </c>
      <c r="E374" s="1024" t="s">
        <v>84</v>
      </c>
      <c r="F374" s="119" t="s">
        <v>84</v>
      </c>
      <c r="G374" s="172" t="s">
        <v>84</v>
      </c>
      <c r="H374" s="1025" t="s">
        <v>84</v>
      </c>
    </row>
    <row r="375" ht="18" customHeight="1" x14ac:dyDescent="0.25">
      <c r="B375" s="1020" t="s">
        <v>914</v>
      </c>
      <c r="C375" s="919"/>
      <c r="D375" s="1023" t="s">
        <v>530</v>
      </c>
      <c r="E375" s="1024" t="s">
        <v>84</v>
      </c>
      <c r="F375" s="119" t="s">
        <v>84</v>
      </c>
      <c r="G375" s="172" t="s">
        <v>84</v>
      </c>
      <c r="H375" s="1025" t="s">
        <v>84</v>
      </c>
    </row>
    <row r="376" ht="18" customHeight="1" x14ac:dyDescent="0.25">
      <c r="B376" s="1020" t="s">
        <v>915</v>
      </c>
      <c r="C376" s="919"/>
      <c r="D376" s="1023" t="s">
        <v>530</v>
      </c>
      <c r="E376" s="1024" t="s">
        <v>84</v>
      </c>
      <c r="F376" s="119" t="s">
        <v>84</v>
      </c>
      <c r="G376" s="172" t="s">
        <v>84</v>
      </c>
      <c r="H376" s="1025" t="s">
        <v>84</v>
      </c>
    </row>
    <row r="377" ht="18" customHeight="1" x14ac:dyDescent="0.25">
      <c r="B377" s="1020" t="s">
        <v>916</v>
      </c>
      <c r="C377" s="919"/>
      <c r="D377" s="1023" t="s">
        <v>530</v>
      </c>
      <c r="E377" s="1024" t="s">
        <v>84</v>
      </c>
      <c r="F377" s="119" t="s">
        <v>84</v>
      </c>
      <c r="G377" s="172" t="s">
        <v>84</v>
      </c>
      <c r="H377" s="1025" t="s">
        <v>84</v>
      </c>
    </row>
    <row r="378" ht="18" customHeight="1" x14ac:dyDescent="0.25">
      <c r="B378" s="1020" t="s">
        <v>917</v>
      </c>
      <c r="C378" s="919"/>
      <c r="D378" s="1023" t="s">
        <v>530</v>
      </c>
      <c r="E378" s="1024" t="s">
        <v>84</v>
      </c>
      <c r="F378" s="119" t="s">
        <v>84</v>
      </c>
      <c r="G378" s="172" t="s">
        <v>84</v>
      </c>
      <c r="H378" s="1025" t="s">
        <v>84</v>
      </c>
    </row>
    <row r="379" ht="18" customHeight="1" x14ac:dyDescent="0.25">
      <c r="B379" s="1020" t="s">
        <v>918</v>
      </c>
      <c r="C379" s="919"/>
      <c r="D379" s="1023" t="s">
        <v>530</v>
      </c>
      <c r="E379" s="1024" t="s">
        <v>84</v>
      </c>
      <c r="F379" s="119" t="s">
        <v>84</v>
      </c>
      <c r="G379" s="172" t="s">
        <v>84</v>
      </c>
      <c r="H379" s="1025" t="s">
        <v>84</v>
      </c>
    </row>
    <row r="380" ht="18" customHeight="1" x14ac:dyDescent="0.25">
      <c r="B380" s="1020" t="s">
        <v>919</v>
      </c>
      <c r="C380" s="919"/>
      <c r="D380" s="1023" t="s">
        <v>530</v>
      </c>
      <c r="E380" s="1024" t="s">
        <v>84</v>
      </c>
      <c r="F380" s="119" t="s">
        <v>84</v>
      </c>
      <c r="G380" s="172" t="s">
        <v>84</v>
      </c>
      <c r="H380" s="1025" t="s">
        <v>84</v>
      </c>
    </row>
    <row r="381" ht="18" customHeight="1" x14ac:dyDescent="0.25">
      <c r="B381" s="1020" t="s">
        <v>920</v>
      </c>
      <c r="C381" s="919"/>
      <c r="D381" s="1023" t="s">
        <v>530</v>
      </c>
      <c r="E381" s="1024" t="s">
        <v>84</v>
      </c>
      <c r="F381" s="119" t="s">
        <v>84</v>
      </c>
      <c r="G381" s="172" t="s">
        <v>84</v>
      </c>
      <c r="H381" s="1025" t="s">
        <v>84</v>
      </c>
    </row>
    <row r="382" ht="18" customHeight="1" x14ac:dyDescent="0.25">
      <c r="B382" s="1020" t="s">
        <v>921</v>
      </c>
      <c r="C382" s="919"/>
      <c r="D382" s="1023" t="s">
        <v>530</v>
      </c>
      <c r="E382" s="1024" t="s">
        <v>84</v>
      </c>
      <c r="F382" s="119" t="s">
        <v>84</v>
      </c>
      <c r="G382" s="172" t="s">
        <v>84</v>
      </c>
      <c r="H382" s="1025" t="s">
        <v>84</v>
      </c>
    </row>
    <row r="383" ht="18" customHeight="1" x14ac:dyDescent="0.25">
      <c r="B383" s="1020" t="s">
        <v>922</v>
      </c>
      <c r="C383" s="919"/>
      <c r="D383" s="1023" t="s">
        <v>530</v>
      </c>
      <c r="E383" s="1024" t="s">
        <v>84</v>
      </c>
      <c r="F383" s="119" t="s">
        <v>84</v>
      </c>
      <c r="G383" s="172" t="s">
        <v>84</v>
      </c>
      <c r="H383" s="1025" t="s">
        <v>84</v>
      </c>
    </row>
    <row r="384" ht="18" customHeight="1" x14ac:dyDescent="0.25">
      <c r="B384" s="1020" t="s">
        <v>924</v>
      </c>
      <c r="C384" s="919"/>
      <c r="D384" s="1023" t="s">
        <v>530</v>
      </c>
      <c r="E384" s="1024" t="s">
        <v>84</v>
      </c>
      <c r="F384" s="119" t="s">
        <v>84</v>
      </c>
      <c r="G384" s="172" t="s">
        <v>84</v>
      </c>
      <c r="H384" s="1025" t="s">
        <v>84</v>
      </c>
    </row>
    <row r="385" ht="18" customHeight="1" x14ac:dyDescent="0.25">
      <c r="B385" s="917" t="s">
        <v>940</v>
      </c>
      <c r="C385" s="919"/>
      <c r="D385" s="283"/>
      <c r="E385" s="1032"/>
      <c r="F385" s="140"/>
      <c r="G385" s="140"/>
      <c r="H385" s="1017"/>
    </row>
    <row r="386" ht="18" customHeight="1" x14ac:dyDescent="0.25">
      <c r="B386" s="1018" t="s">
        <v>838</v>
      </c>
      <c r="C386" s="919"/>
      <c r="D386" s="1033" t="s">
        <v>530</v>
      </c>
      <c r="E386" s="172"/>
      <c r="F386" s="119"/>
      <c r="G386" s="172"/>
      <c r="H386" s="1025"/>
    </row>
    <row r="387" ht="18" customHeight="1" x14ac:dyDescent="0.25">
      <c r="B387" s="1018" t="s">
        <v>839</v>
      </c>
      <c r="C387" s="919"/>
      <c r="D387" s="1033" t="s">
        <v>530</v>
      </c>
      <c r="E387" s="172"/>
      <c r="F387" s="119"/>
      <c r="G387" s="172"/>
      <c r="H387" s="1025"/>
    </row>
    <row r="388" ht="18" customHeight="1" x14ac:dyDescent="0.25">
      <c r="B388" s="1018" t="s">
        <v>840</v>
      </c>
      <c r="C388" s="919"/>
      <c r="D388" s="1033" t="s">
        <v>530</v>
      </c>
      <c r="E388" s="172" t="s">
        <v>84</v>
      </c>
      <c r="F388" s="119" t="s">
        <v>84</v>
      </c>
      <c r="G388" s="172" t="s">
        <v>84</v>
      </c>
      <c r="H388" s="1025" t="s">
        <v>84</v>
      </c>
    </row>
    <row r="389" ht="18" customHeight="1" x14ac:dyDescent="0.25">
      <c r="B389" s="1018" t="s">
        <v>841</v>
      </c>
      <c r="C389" s="919"/>
      <c r="D389" s="1033" t="s">
        <v>530</v>
      </c>
      <c r="E389" s="172" t="s">
        <v>84</v>
      </c>
      <c r="F389" s="119" t="s">
        <v>84</v>
      </c>
      <c r="G389" s="172" t="s">
        <v>84</v>
      </c>
      <c r="H389" s="1025" t="s">
        <v>84</v>
      </c>
    </row>
    <row r="390" ht="18" customHeight="1" x14ac:dyDescent="0.25">
      <c r="B390" s="1018" t="s">
        <v>842</v>
      </c>
      <c r="C390" s="919"/>
      <c r="D390" s="1033" t="s">
        <v>530</v>
      </c>
      <c r="E390" s="172"/>
      <c r="F390" s="119"/>
      <c r="G390" s="172"/>
      <c r="H390" s="1025"/>
    </row>
    <row r="391" ht="18" customHeight="1" x14ac:dyDescent="0.25">
      <c r="B391" s="1018" t="s">
        <v>843</v>
      </c>
      <c r="C391" s="919"/>
      <c r="D391" s="1033" t="s">
        <v>530</v>
      </c>
      <c r="E391" s="172" t="s">
        <v>84</v>
      </c>
      <c r="F391" s="119" t="s">
        <v>84</v>
      </c>
      <c r="G391" s="172" t="s">
        <v>84</v>
      </c>
      <c r="H391" s="1025" t="s">
        <v>84</v>
      </c>
    </row>
    <row r="392" ht="18" customHeight="1" x14ac:dyDescent="0.25">
      <c r="B392" s="1018" t="s">
        <v>844</v>
      </c>
      <c r="C392" s="919"/>
      <c r="D392" s="1033" t="s">
        <v>530</v>
      </c>
      <c r="E392" s="172" t="s">
        <v>84</v>
      </c>
      <c r="F392" s="119" t="s">
        <v>84</v>
      </c>
      <c r="G392" s="172" t="s">
        <v>84</v>
      </c>
      <c r="H392" s="1025" t="s">
        <v>84</v>
      </c>
    </row>
    <row r="393" ht="18" customHeight="1" x14ac:dyDescent="0.25">
      <c r="B393" s="1018" t="s">
        <v>845</v>
      </c>
      <c r="C393" s="919"/>
      <c r="D393" s="1033" t="s">
        <v>530</v>
      </c>
      <c r="E393" s="172" t="s">
        <v>84</v>
      </c>
      <c r="F393" s="119" t="s">
        <v>84</v>
      </c>
      <c r="G393" s="172" t="s">
        <v>84</v>
      </c>
      <c r="H393" s="1025" t="s">
        <v>84</v>
      </c>
    </row>
    <row r="394" ht="18" customHeight="1" x14ac:dyDescent="0.25">
      <c r="B394" s="1018" t="s">
        <v>846</v>
      </c>
      <c r="C394" s="919"/>
      <c r="D394" s="1033" t="s">
        <v>530</v>
      </c>
      <c r="E394" s="172"/>
      <c r="F394" s="119"/>
      <c r="G394" s="172"/>
      <c r="H394" s="1025"/>
    </row>
    <row r="395" ht="18" customHeight="1" x14ac:dyDescent="0.25">
      <c r="B395" s="1018" t="s">
        <v>847</v>
      </c>
      <c r="C395" s="919"/>
      <c r="D395" s="1033" t="s">
        <v>530</v>
      </c>
      <c r="E395" s="172" t="s">
        <v>84</v>
      </c>
      <c r="F395" s="119" t="s">
        <v>84</v>
      </c>
      <c r="G395" s="172" t="s">
        <v>84</v>
      </c>
      <c r="H395" s="1025" t="s">
        <v>84</v>
      </c>
    </row>
    <row r="396" ht="18" customHeight="1" x14ac:dyDescent="0.25">
      <c r="B396" s="1018" t="s">
        <v>848</v>
      </c>
      <c r="C396" s="919"/>
      <c r="D396" s="1033" t="s">
        <v>530</v>
      </c>
      <c r="E396" s="172"/>
      <c r="F396" s="119"/>
      <c r="G396" s="172"/>
      <c r="H396" s="1025"/>
    </row>
    <row r="397" ht="18" customHeight="1" x14ac:dyDescent="0.25">
      <c r="B397" s="1018" t="s">
        <v>849</v>
      </c>
      <c r="C397" s="919"/>
      <c r="D397" s="1033" t="s">
        <v>530</v>
      </c>
      <c r="E397" s="172" t="s">
        <v>84</v>
      </c>
      <c r="F397" s="119" t="s">
        <v>84</v>
      </c>
      <c r="G397" s="172" t="s">
        <v>84</v>
      </c>
      <c r="H397" s="1025" t="s">
        <v>84</v>
      </c>
    </row>
    <row r="398" ht="18" customHeight="1" x14ac:dyDescent="0.25">
      <c r="B398" s="1018" t="s">
        <v>850</v>
      </c>
      <c r="C398" s="919"/>
      <c r="D398" s="1033" t="s">
        <v>530</v>
      </c>
      <c r="E398" s="172"/>
      <c r="F398" s="119"/>
      <c r="G398" s="172"/>
      <c r="H398" s="1025"/>
    </row>
    <row r="399" ht="18" customHeight="1" x14ac:dyDescent="0.25">
      <c r="B399" s="1018" t="s">
        <v>851</v>
      </c>
      <c r="C399" s="919"/>
      <c r="D399" s="1033" t="s">
        <v>530</v>
      </c>
      <c r="E399" s="172" t="s">
        <v>84</v>
      </c>
      <c r="F399" s="119" t="s">
        <v>84</v>
      </c>
      <c r="G399" s="172" t="s">
        <v>84</v>
      </c>
      <c r="H399" s="1025" t="s">
        <v>84</v>
      </c>
    </row>
    <row r="400" ht="18" customHeight="1" x14ac:dyDescent="0.25">
      <c r="B400" s="1018" t="s">
        <v>852</v>
      </c>
      <c r="C400" s="919"/>
      <c r="D400" s="1033" t="s">
        <v>530</v>
      </c>
      <c r="E400" s="172" t="s">
        <v>84</v>
      </c>
      <c r="F400" s="119" t="s">
        <v>84</v>
      </c>
      <c r="G400" s="172" t="s">
        <v>84</v>
      </c>
      <c r="H400" s="1025" t="s">
        <v>84</v>
      </c>
    </row>
    <row r="401" ht="18" customHeight="1" x14ac:dyDescent="0.25">
      <c r="B401" s="1018" t="s">
        <v>853</v>
      </c>
      <c r="C401" s="919"/>
      <c r="D401" s="1033" t="s">
        <v>530</v>
      </c>
      <c r="E401" s="172" t="s">
        <v>84</v>
      </c>
      <c r="F401" s="119" t="s">
        <v>84</v>
      </c>
      <c r="G401" s="172" t="s">
        <v>84</v>
      </c>
      <c r="H401" s="1025" t="s">
        <v>84</v>
      </c>
    </row>
    <row r="402" ht="18" customHeight="1" x14ac:dyDescent="0.25">
      <c r="B402" s="1018" t="s">
        <v>854</v>
      </c>
      <c r="C402" s="919"/>
      <c r="D402" s="1033" t="s">
        <v>530</v>
      </c>
      <c r="E402" s="172" t="s">
        <v>84</v>
      </c>
      <c r="F402" s="119" t="s">
        <v>84</v>
      </c>
      <c r="G402" s="172" t="s">
        <v>84</v>
      </c>
      <c r="H402" s="1025" t="s">
        <v>84</v>
      </c>
    </row>
    <row r="403" ht="18" customHeight="1" x14ac:dyDescent="0.25">
      <c r="B403" s="1018" t="s">
        <v>855</v>
      </c>
      <c r="C403" s="919"/>
      <c r="D403" s="1033" t="s">
        <v>530</v>
      </c>
      <c r="E403" s="172"/>
      <c r="F403" s="119"/>
      <c r="G403" s="172"/>
      <c r="H403" s="1025"/>
    </row>
    <row r="404" ht="18" customHeight="1" x14ac:dyDescent="0.25">
      <c r="B404" s="1018" t="s">
        <v>856</v>
      </c>
      <c r="C404" s="919"/>
      <c r="D404" s="1033" t="s">
        <v>530</v>
      </c>
      <c r="E404" s="172"/>
      <c r="F404" s="119"/>
      <c r="G404" s="172"/>
      <c r="H404" s="1025"/>
    </row>
    <row r="405" ht="18" customHeight="1" x14ac:dyDescent="0.25">
      <c r="B405" s="1018" t="s">
        <v>912</v>
      </c>
      <c r="C405" s="919"/>
      <c r="D405" s="1033" t="s">
        <v>530</v>
      </c>
      <c r="E405" s="172" t="s">
        <v>84</v>
      </c>
      <c r="F405" s="119" t="s">
        <v>84</v>
      </c>
      <c r="G405" s="172" t="s">
        <v>84</v>
      </c>
      <c r="H405" s="1025" t="s">
        <v>84</v>
      </c>
    </row>
    <row r="406" ht="18" customHeight="1" x14ac:dyDescent="0.25">
      <c r="B406" s="1018" t="s">
        <v>913</v>
      </c>
      <c r="C406" s="919"/>
      <c r="D406" s="1033" t="s">
        <v>530</v>
      </c>
      <c r="E406" s="172" t="s">
        <v>84</v>
      </c>
      <c r="F406" s="119" t="s">
        <v>84</v>
      </c>
      <c r="G406" s="172" t="s">
        <v>84</v>
      </c>
      <c r="H406" s="1025" t="s">
        <v>84</v>
      </c>
    </row>
    <row r="407" ht="18" customHeight="1" x14ac:dyDescent="0.25">
      <c r="B407" s="1018" t="s">
        <v>914</v>
      </c>
      <c r="C407" s="919"/>
      <c r="D407" s="1033" t="s">
        <v>530</v>
      </c>
      <c r="E407" s="172"/>
      <c r="F407" s="119"/>
      <c r="G407" s="172"/>
      <c r="H407" s="1025"/>
    </row>
    <row r="408" ht="18" customHeight="1" x14ac:dyDescent="0.25">
      <c r="B408" s="1018" t="s">
        <v>915</v>
      </c>
      <c r="C408" s="919"/>
      <c r="D408" s="1033" t="s">
        <v>530</v>
      </c>
      <c r="E408" s="172" t="s">
        <v>84</v>
      </c>
      <c r="F408" s="119" t="s">
        <v>84</v>
      </c>
      <c r="G408" s="172" t="s">
        <v>84</v>
      </c>
      <c r="H408" s="1025" t="s">
        <v>84</v>
      </c>
    </row>
    <row r="409" ht="18" customHeight="1" x14ac:dyDescent="0.25">
      <c r="B409" s="1018" t="s">
        <v>916</v>
      </c>
      <c r="C409" s="919"/>
      <c r="D409" s="1033" t="s">
        <v>530</v>
      </c>
      <c r="E409" s="172" t="s">
        <v>84</v>
      </c>
      <c r="F409" s="119" t="s">
        <v>84</v>
      </c>
      <c r="G409" s="172" t="s">
        <v>84</v>
      </c>
      <c r="H409" s="1025" t="s">
        <v>84</v>
      </c>
    </row>
    <row r="410" ht="18" customHeight="1" x14ac:dyDescent="0.25">
      <c r="B410" s="1018" t="s">
        <v>917</v>
      </c>
      <c r="C410" s="919"/>
      <c r="D410" s="1033" t="s">
        <v>530</v>
      </c>
      <c r="E410" s="172" t="s">
        <v>84</v>
      </c>
      <c r="F410" s="119" t="s">
        <v>84</v>
      </c>
      <c r="G410" s="172" t="s">
        <v>84</v>
      </c>
      <c r="H410" s="1025" t="s">
        <v>84</v>
      </c>
    </row>
    <row r="411" ht="18" customHeight="1" x14ac:dyDescent="0.25">
      <c r="B411" s="1018" t="s">
        <v>918</v>
      </c>
      <c r="C411" s="919"/>
      <c r="D411" s="1033" t="s">
        <v>530</v>
      </c>
      <c r="E411" s="172" t="s">
        <v>84</v>
      </c>
      <c r="F411" s="119" t="s">
        <v>84</v>
      </c>
      <c r="G411" s="172" t="s">
        <v>84</v>
      </c>
      <c r="H411" s="1025" t="s">
        <v>84</v>
      </c>
    </row>
    <row r="412" ht="18" customHeight="1" x14ac:dyDescent="0.25">
      <c r="B412" s="1018" t="s">
        <v>919</v>
      </c>
      <c r="C412" s="919"/>
      <c r="D412" s="1033" t="s">
        <v>530</v>
      </c>
      <c r="E412" s="172" t="s">
        <v>84</v>
      </c>
      <c r="F412" s="119" t="s">
        <v>84</v>
      </c>
      <c r="G412" s="172" t="s">
        <v>84</v>
      </c>
      <c r="H412" s="1025" t="s">
        <v>84</v>
      </c>
    </row>
    <row r="413" ht="18" customHeight="1" x14ac:dyDescent="0.25">
      <c r="B413" s="1018" t="s">
        <v>920</v>
      </c>
      <c r="C413" s="919"/>
      <c r="D413" s="1033" t="s">
        <v>530</v>
      </c>
      <c r="E413" s="172" t="s">
        <v>84</v>
      </c>
      <c r="F413" s="119" t="s">
        <v>84</v>
      </c>
      <c r="G413" s="172" t="s">
        <v>84</v>
      </c>
      <c r="H413" s="1025" t="s">
        <v>84</v>
      </c>
    </row>
    <row r="414" ht="18" customHeight="1" x14ac:dyDescent="0.25">
      <c r="B414" s="1018" t="s">
        <v>921</v>
      </c>
      <c r="C414" s="919"/>
      <c r="D414" s="1033" t="s">
        <v>530</v>
      </c>
      <c r="E414" s="172" t="s">
        <v>84</v>
      </c>
      <c r="F414" s="119" t="s">
        <v>84</v>
      </c>
      <c r="G414" s="172" t="s">
        <v>84</v>
      </c>
      <c r="H414" s="1025" t="s">
        <v>84</v>
      </c>
    </row>
    <row r="415" ht="18" customHeight="1" x14ac:dyDescent="0.25">
      <c r="B415" s="1018" t="s">
        <v>922</v>
      </c>
      <c r="C415" s="919"/>
      <c r="D415" s="1033" t="s">
        <v>530</v>
      </c>
      <c r="E415" s="172" t="s">
        <v>84</v>
      </c>
      <c r="F415" s="119" t="s">
        <v>84</v>
      </c>
      <c r="G415" s="172" t="s">
        <v>84</v>
      </c>
      <c r="H415" s="1025" t="s">
        <v>84</v>
      </c>
    </row>
    <row r="416" ht="18" customHeight="1" x14ac:dyDescent="0.25">
      <c r="B416" s="1018" t="s">
        <v>923</v>
      </c>
      <c r="C416" s="919"/>
      <c r="D416" s="1033" t="s">
        <v>530</v>
      </c>
      <c r="E416" s="172" t="s">
        <v>84</v>
      </c>
      <c r="F416" s="119" t="s">
        <v>84</v>
      </c>
      <c r="G416" s="172" t="s">
        <v>84</v>
      </c>
      <c r="H416" s="1025" t="s">
        <v>84</v>
      </c>
    </row>
    <row r="417" ht="18" customHeight="1" x14ac:dyDescent="0.25">
      <c r="B417" s="1018" t="s">
        <v>924</v>
      </c>
      <c r="C417" s="919"/>
      <c r="D417" s="1033" t="s">
        <v>530</v>
      </c>
      <c r="E417" s="172" t="s">
        <v>84</v>
      </c>
      <c r="F417" s="119" t="s">
        <v>84</v>
      </c>
      <c r="G417" s="172" t="s">
        <v>84</v>
      </c>
      <c r="H417" s="1025" t="s">
        <v>84</v>
      </c>
    </row>
    <row r="418" ht="18" customHeight="1" x14ac:dyDescent="0.25">
      <c r="B418" s="917" t="s">
        <v>788</v>
      </c>
      <c r="C418" s="919"/>
      <c r="D418" s="1027"/>
      <c r="E418" s="49"/>
      <c r="F418" s="140"/>
      <c r="G418" s="140"/>
      <c r="H418" s="1017"/>
    </row>
    <row r="419" ht="18" customHeight="1" x14ac:dyDescent="0.25">
      <c r="B419" s="1018" t="s">
        <v>838</v>
      </c>
      <c r="C419" s="919"/>
      <c r="D419" s="283"/>
      <c r="E419" s="150"/>
      <c r="F419" s="150"/>
      <c r="G419" s="124"/>
      <c r="H419" s="1016"/>
    </row>
    <row r="420" ht="18" customHeight="1" x14ac:dyDescent="0.25">
      <c r="B420" s="1018" t="s">
        <v>839</v>
      </c>
      <c r="C420" s="919"/>
      <c r="D420" s="283"/>
      <c r="E420" s="150"/>
      <c r="F420" s="150"/>
      <c r="G420" s="124"/>
      <c r="H420" s="1016"/>
    </row>
    <row r="421" ht="18" customHeight="1" x14ac:dyDescent="0.25">
      <c r="B421" s="1018" t="s">
        <v>840</v>
      </c>
      <c r="C421" s="919"/>
      <c r="D421" s="283"/>
      <c r="E421" s="150"/>
      <c r="F421" s="150"/>
      <c r="G421" s="124" t="s">
        <v>84</v>
      </c>
      <c r="H421" s="1016" t="s">
        <v>84</v>
      </c>
    </row>
    <row r="422" ht="18" customHeight="1" x14ac:dyDescent="0.25">
      <c r="B422" s="1018" t="s">
        <v>841</v>
      </c>
      <c r="C422" s="919"/>
      <c r="D422" s="283"/>
      <c r="E422" s="150"/>
      <c r="F422" s="150"/>
      <c r="G422" s="124" t="s">
        <v>84</v>
      </c>
      <c r="H422" s="1016" t="s">
        <v>84</v>
      </c>
    </row>
    <row r="423" ht="18" customHeight="1" x14ac:dyDescent="0.25">
      <c r="B423" s="1018" t="s">
        <v>842</v>
      </c>
      <c r="C423" s="919"/>
      <c r="D423" s="283"/>
      <c r="E423" s="150"/>
      <c r="F423" s="150"/>
      <c r="G423" s="124"/>
      <c r="H423" s="1016"/>
    </row>
    <row r="424" ht="18" customHeight="1" x14ac:dyDescent="0.25">
      <c r="B424" s="1018" t="s">
        <v>843</v>
      </c>
      <c r="C424" s="919"/>
      <c r="D424" s="283"/>
      <c r="E424" s="150"/>
      <c r="F424" s="150"/>
      <c r="G424" s="124" t="s">
        <v>84</v>
      </c>
      <c r="H424" s="1016" t="s">
        <v>84</v>
      </c>
    </row>
    <row r="425" ht="18" customHeight="1" x14ac:dyDescent="0.25">
      <c r="B425" s="1018" t="s">
        <v>844</v>
      </c>
      <c r="C425" s="919"/>
      <c r="D425" s="283"/>
      <c r="E425" s="150"/>
      <c r="F425" s="150"/>
      <c r="G425" s="124"/>
      <c r="H425" s="1016"/>
    </row>
    <row r="426" ht="18" customHeight="1" x14ac:dyDescent="0.25">
      <c r="B426" s="1018" t="s">
        <v>845</v>
      </c>
      <c r="C426" s="919"/>
      <c r="D426" s="283"/>
      <c r="E426" s="150"/>
      <c r="F426" s="150"/>
      <c r="G426" s="124" t="s">
        <v>84</v>
      </c>
      <c r="H426" s="1016" t="s">
        <v>84</v>
      </c>
    </row>
    <row r="427" ht="18" customHeight="1" x14ac:dyDescent="0.25">
      <c r="B427" s="1018" t="s">
        <v>846</v>
      </c>
      <c r="C427" s="919"/>
      <c r="D427" s="283"/>
      <c r="E427" s="150"/>
      <c r="F427" s="150"/>
      <c r="G427" s="124"/>
      <c r="H427" s="1016"/>
    </row>
    <row r="428" ht="18" customHeight="1" x14ac:dyDescent="0.25">
      <c r="B428" s="1018" t="s">
        <v>847</v>
      </c>
      <c r="C428" s="919"/>
      <c r="D428" s="283"/>
      <c r="E428" s="150"/>
      <c r="F428" s="150"/>
      <c r="G428" s="124" t="s">
        <v>84</v>
      </c>
      <c r="H428" s="1016" t="s">
        <v>84</v>
      </c>
    </row>
    <row r="429" ht="18" customHeight="1" x14ac:dyDescent="0.25">
      <c r="B429" s="1018" t="s">
        <v>848</v>
      </c>
      <c r="C429" s="919"/>
      <c r="D429" s="283"/>
      <c r="E429" s="150"/>
      <c r="F429" s="150"/>
      <c r="G429" s="124"/>
      <c r="H429" s="1016"/>
    </row>
    <row r="430" ht="18" customHeight="1" x14ac:dyDescent="0.25">
      <c r="B430" s="1018" t="s">
        <v>849</v>
      </c>
      <c r="C430" s="919"/>
      <c r="D430" s="283"/>
      <c r="E430" s="150"/>
      <c r="F430" s="150"/>
      <c r="G430" s="124" t="s">
        <v>84</v>
      </c>
      <c r="H430" s="1016" t="s">
        <v>84</v>
      </c>
    </row>
    <row r="431" ht="18" customHeight="1" x14ac:dyDescent="0.25">
      <c r="B431" s="1018" t="s">
        <v>850</v>
      </c>
      <c r="C431" s="919"/>
      <c r="D431" s="283"/>
      <c r="E431" s="150"/>
      <c r="F431" s="150"/>
      <c r="G431" s="124"/>
      <c r="H431" s="1016"/>
    </row>
    <row r="432" ht="18" customHeight="1" x14ac:dyDescent="0.25">
      <c r="B432" s="1018" t="s">
        <v>851</v>
      </c>
      <c r="C432" s="919"/>
      <c r="D432" s="283"/>
      <c r="E432" s="150"/>
      <c r="F432" s="150"/>
      <c r="G432" s="124" t="s">
        <v>84</v>
      </c>
      <c r="H432" s="1016" t="s">
        <v>84</v>
      </c>
    </row>
    <row r="433" ht="18" customHeight="1" x14ac:dyDescent="0.25">
      <c r="B433" s="1018" t="s">
        <v>852</v>
      </c>
      <c r="C433" s="919"/>
      <c r="D433" s="283"/>
      <c r="E433" s="150"/>
      <c r="F433" s="150"/>
      <c r="G433" s="124" t="s">
        <v>84</v>
      </c>
      <c r="H433" s="1016" t="s">
        <v>84</v>
      </c>
    </row>
    <row r="434" ht="18" customHeight="1" x14ac:dyDescent="0.25">
      <c r="B434" s="1018" t="s">
        <v>853</v>
      </c>
      <c r="C434" s="919"/>
      <c r="D434" s="283"/>
      <c r="E434" s="150"/>
      <c r="F434" s="150"/>
      <c r="G434" s="124" t="s">
        <v>84</v>
      </c>
      <c r="H434" s="1016" t="s">
        <v>84</v>
      </c>
    </row>
    <row r="435" ht="18" customHeight="1" x14ac:dyDescent="0.25">
      <c r="B435" s="1018" t="s">
        <v>854</v>
      </c>
      <c r="C435" s="919"/>
      <c r="D435" s="283"/>
      <c r="E435" s="150"/>
      <c r="F435" s="150"/>
      <c r="G435" s="124" t="s">
        <v>84</v>
      </c>
      <c r="H435" s="1016" t="s">
        <v>84</v>
      </c>
    </row>
    <row r="436" ht="18" customHeight="1" x14ac:dyDescent="0.25">
      <c r="B436" s="1018" t="s">
        <v>855</v>
      </c>
      <c r="C436" s="919"/>
      <c r="D436" s="283"/>
      <c r="E436" s="150"/>
      <c r="F436" s="150"/>
      <c r="G436" s="124"/>
      <c r="H436" s="1016"/>
    </row>
    <row r="437" ht="18" customHeight="1" x14ac:dyDescent="0.25">
      <c r="B437" s="1018" t="s">
        <v>856</v>
      </c>
      <c r="C437" s="919"/>
      <c r="D437" s="283"/>
      <c r="E437" s="150"/>
      <c r="F437" s="150"/>
      <c r="G437" s="124"/>
      <c r="H437" s="1016"/>
    </row>
    <row r="438" ht="18" customHeight="1" x14ac:dyDescent="0.25">
      <c r="B438" s="1018" t="s">
        <v>912</v>
      </c>
      <c r="C438" s="919"/>
      <c r="D438" s="283"/>
      <c r="E438" s="150"/>
      <c r="F438" s="150"/>
      <c r="G438" s="124" t="s">
        <v>84</v>
      </c>
      <c r="H438" s="1016" t="s">
        <v>84</v>
      </c>
    </row>
    <row r="439" ht="18" customHeight="1" x14ac:dyDescent="0.25">
      <c r="B439" s="1018" t="s">
        <v>913</v>
      </c>
      <c r="C439" s="919"/>
      <c r="D439" s="283"/>
      <c r="E439" s="150"/>
      <c r="F439" s="150"/>
      <c r="G439" s="124" t="s">
        <v>84</v>
      </c>
      <c r="H439" s="1016" t="s">
        <v>84</v>
      </c>
    </row>
    <row r="440" ht="18" customHeight="1" x14ac:dyDescent="0.25">
      <c r="B440" s="1018" t="s">
        <v>914</v>
      </c>
      <c r="C440" s="919"/>
      <c r="D440" s="283"/>
      <c r="E440" s="150"/>
      <c r="F440" s="150"/>
      <c r="G440" s="124" t="s">
        <v>84</v>
      </c>
      <c r="H440" s="1016" t="s">
        <v>84</v>
      </c>
    </row>
    <row r="441" ht="18" customHeight="1" x14ac:dyDescent="0.25">
      <c r="B441" s="1018" t="s">
        <v>915</v>
      </c>
      <c r="C441" s="919"/>
      <c r="D441" s="283"/>
      <c r="E441" s="150"/>
      <c r="F441" s="150"/>
      <c r="G441" s="124" t="s">
        <v>84</v>
      </c>
      <c r="H441" s="1016" t="s">
        <v>84</v>
      </c>
    </row>
    <row r="442" ht="18" customHeight="1" x14ac:dyDescent="0.25">
      <c r="B442" s="1018" t="s">
        <v>916</v>
      </c>
      <c r="C442" s="919"/>
      <c r="D442" s="283"/>
      <c r="E442" s="150"/>
      <c r="F442" s="150"/>
      <c r="G442" s="124" t="s">
        <v>84</v>
      </c>
      <c r="H442" s="1016" t="s">
        <v>84</v>
      </c>
    </row>
    <row r="443" ht="18" customHeight="1" x14ac:dyDescent="0.25">
      <c r="B443" s="1018" t="s">
        <v>917</v>
      </c>
      <c r="C443" s="919"/>
      <c r="D443" s="283"/>
      <c r="E443" s="150"/>
      <c r="F443" s="150"/>
      <c r="G443" s="124" t="s">
        <v>84</v>
      </c>
      <c r="H443" s="1016" t="s">
        <v>84</v>
      </c>
    </row>
    <row r="444" ht="18" customHeight="1" x14ac:dyDescent="0.25">
      <c r="B444" s="1018" t="s">
        <v>918</v>
      </c>
      <c r="C444" s="919"/>
      <c r="D444" s="283"/>
      <c r="E444" s="150"/>
      <c r="F444" s="150"/>
      <c r="G444" s="124" t="s">
        <v>84</v>
      </c>
      <c r="H444" s="1016" t="s">
        <v>84</v>
      </c>
    </row>
    <row r="445" ht="18" customHeight="1" x14ac:dyDescent="0.25">
      <c r="B445" s="1018" t="s">
        <v>919</v>
      </c>
      <c r="C445" s="919"/>
      <c r="D445" s="283"/>
      <c r="E445" s="150"/>
      <c r="F445" s="150"/>
      <c r="G445" s="124" t="s">
        <v>84</v>
      </c>
      <c r="H445" s="1016" t="s">
        <v>84</v>
      </c>
    </row>
    <row r="446" ht="18" customHeight="1" x14ac:dyDescent="0.25">
      <c r="B446" s="1018" t="s">
        <v>920</v>
      </c>
      <c r="C446" s="919"/>
      <c r="D446" s="283"/>
      <c r="E446" s="150"/>
      <c r="F446" s="150"/>
      <c r="G446" s="124" t="s">
        <v>84</v>
      </c>
      <c r="H446" s="1016" t="s">
        <v>84</v>
      </c>
    </row>
    <row r="447" ht="18" customHeight="1" x14ac:dyDescent="0.25">
      <c r="B447" s="1018" t="s">
        <v>921</v>
      </c>
      <c r="C447" s="919"/>
      <c r="D447" s="283"/>
      <c r="E447" s="150"/>
      <c r="F447" s="150"/>
      <c r="G447" s="124" t="s">
        <v>84</v>
      </c>
      <c r="H447" s="1016" t="s">
        <v>84</v>
      </c>
    </row>
    <row r="448" ht="18" customHeight="1" x14ac:dyDescent="0.25">
      <c r="B448" s="1018" t="s">
        <v>922</v>
      </c>
      <c r="C448" s="919"/>
      <c r="D448" s="283"/>
      <c r="E448" s="150"/>
      <c r="F448" s="150"/>
      <c r="G448" s="124" t="s">
        <v>84</v>
      </c>
      <c r="H448" s="1016" t="s">
        <v>84</v>
      </c>
    </row>
    <row r="449" ht="18" customHeight="1" x14ac:dyDescent="0.25">
      <c r="B449" s="1018" t="s">
        <v>923</v>
      </c>
      <c r="C449" s="919"/>
      <c r="D449" s="283"/>
      <c r="E449" s="150"/>
      <c r="F449" s="150"/>
      <c r="G449" s="124" t="s">
        <v>84</v>
      </c>
      <c r="H449" s="1016" t="s">
        <v>84</v>
      </c>
    </row>
    <row r="450" ht="18" customHeight="1" x14ac:dyDescent="0.25">
      <c r="B450" s="1018" t="s">
        <v>924</v>
      </c>
      <c r="C450" s="919"/>
      <c r="D450" s="283"/>
      <c r="E450" s="150"/>
      <c r="F450" s="150"/>
      <c r="G450" s="124" t="s">
        <v>84</v>
      </c>
      <c r="H450" s="1016" t="s">
        <v>84</v>
      </c>
    </row>
    <row r="451" ht="18" customHeight="1" x14ac:dyDescent="0.25">
      <c r="B451" s="1018" t="s">
        <v>925</v>
      </c>
      <c r="C451" s="919"/>
      <c r="D451" s="283"/>
      <c r="E451" s="150"/>
      <c r="F451" s="150"/>
      <c r="G451" s="124" t="s">
        <v>84</v>
      </c>
      <c r="H451" s="1016" t="s">
        <v>84</v>
      </c>
    </row>
    <row r="452" ht="18" customHeight="1" x14ac:dyDescent="0.25">
      <c r="B452" s="1019" t="s">
        <v>789</v>
      </c>
      <c r="C452" s="919"/>
      <c r="D452" s="1027"/>
      <c r="E452" s="49"/>
      <c r="F452" s="140"/>
      <c r="G452" s="140"/>
      <c r="H452" s="1017"/>
    </row>
    <row r="453" ht="18" customHeight="1" x14ac:dyDescent="0.25">
      <c r="B453" s="1020" t="s">
        <v>838</v>
      </c>
      <c r="C453" s="919"/>
      <c r="D453" s="1033" t="s">
        <v>530</v>
      </c>
      <c r="E453" s="172"/>
      <c r="F453" s="119"/>
      <c r="G453" s="172"/>
      <c r="H453" s="1025"/>
    </row>
    <row r="454" ht="18" customHeight="1" x14ac:dyDescent="0.25">
      <c r="B454" s="1020" t="s">
        <v>839</v>
      </c>
      <c r="C454" s="919"/>
      <c r="D454" s="1033" t="s">
        <v>530</v>
      </c>
      <c r="E454" s="172"/>
      <c r="F454" s="119"/>
      <c r="G454" s="172"/>
      <c r="H454" s="1025"/>
    </row>
    <row r="455" ht="18" customHeight="1" x14ac:dyDescent="0.25">
      <c r="B455" s="1020" t="s">
        <v>840</v>
      </c>
      <c r="C455" s="919"/>
      <c r="D455" s="1033" t="s">
        <v>530</v>
      </c>
      <c r="E455" s="172" t="s">
        <v>84</v>
      </c>
      <c r="F455" s="119" t="s">
        <v>84</v>
      </c>
      <c r="G455" s="172" t="s">
        <v>84</v>
      </c>
      <c r="H455" s="1025" t="s">
        <v>84</v>
      </c>
    </row>
    <row r="456" ht="18" customHeight="1" x14ac:dyDescent="0.25">
      <c r="B456" s="1020" t="s">
        <v>841</v>
      </c>
      <c r="C456" s="919"/>
      <c r="D456" s="1033" t="s">
        <v>530</v>
      </c>
      <c r="E456" s="172" t="s">
        <v>84</v>
      </c>
      <c r="F456" s="119" t="s">
        <v>84</v>
      </c>
      <c r="G456" s="172" t="s">
        <v>84</v>
      </c>
      <c r="H456" s="1025" t="s">
        <v>84</v>
      </c>
    </row>
    <row r="457" ht="18" customHeight="1" x14ac:dyDescent="0.25">
      <c r="B457" s="1020" t="s">
        <v>842</v>
      </c>
      <c r="C457" s="919"/>
      <c r="D457" s="1033" t="s">
        <v>530</v>
      </c>
      <c r="E457" s="172"/>
      <c r="F457" s="119"/>
      <c r="G457" s="172"/>
      <c r="H457" s="1025"/>
    </row>
    <row r="458" ht="18" customHeight="1" x14ac:dyDescent="0.25">
      <c r="B458" s="1020" t="s">
        <v>843</v>
      </c>
      <c r="C458" s="919"/>
      <c r="D458" s="1033" t="s">
        <v>530</v>
      </c>
      <c r="E458" s="172" t="s">
        <v>84</v>
      </c>
      <c r="F458" s="119" t="s">
        <v>84</v>
      </c>
      <c r="G458" s="172" t="s">
        <v>84</v>
      </c>
      <c r="H458" s="1025" t="s">
        <v>84</v>
      </c>
    </row>
    <row r="459" ht="18" customHeight="1" x14ac:dyDescent="0.25">
      <c r="B459" s="1020" t="s">
        <v>844</v>
      </c>
      <c r="C459" s="919"/>
      <c r="D459" s="1033" t="s">
        <v>530</v>
      </c>
      <c r="E459" s="172"/>
      <c r="F459" s="119"/>
      <c r="G459" s="172"/>
      <c r="H459" s="1025"/>
    </row>
    <row r="460" ht="18" customHeight="1" x14ac:dyDescent="0.25">
      <c r="B460" s="1020" t="s">
        <v>845</v>
      </c>
      <c r="C460" s="919"/>
      <c r="D460" s="1033" t="s">
        <v>530</v>
      </c>
      <c r="E460" s="172" t="s">
        <v>84</v>
      </c>
      <c r="F460" s="119" t="s">
        <v>84</v>
      </c>
      <c r="G460" s="172" t="s">
        <v>84</v>
      </c>
      <c r="H460" s="1025" t="s">
        <v>84</v>
      </c>
    </row>
    <row r="461" ht="18" customHeight="1" x14ac:dyDescent="0.25">
      <c r="B461" s="1020" t="s">
        <v>846</v>
      </c>
      <c r="C461" s="919"/>
      <c r="D461" s="1033" t="s">
        <v>530</v>
      </c>
      <c r="E461" s="172"/>
      <c r="F461" s="119"/>
      <c r="G461" s="172"/>
      <c r="H461" s="1025"/>
    </row>
    <row r="462" ht="18" customHeight="1" x14ac:dyDescent="0.25">
      <c r="B462" s="1020" t="s">
        <v>847</v>
      </c>
      <c r="C462" s="919"/>
      <c r="D462" s="1033" t="s">
        <v>530</v>
      </c>
      <c r="E462" s="172" t="s">
        <v>84</v>
      </c>
      <c r="F462" s="119" t="s">
        <v>84</v>
      </c>
      <c r="G462" s="172" t="s">
        <v>84</v>
      </c>
      <c r="H462" s="1025" t="s">
        <v>84</v>
      </c>
    </row>
    <row r="463" ht="18" customHeight="1" x14ac:dyDescent="0.25">
      <c r="B463" s="1020" t="s">
        <v>848</v>
      </c>
      <c r="C463" s="919"/>
      <c r="D463" s="1033" t="s">
        <v>530</v>
      </c>
      <c r="E463" s="172"/>
      <c r="F463" s="119"/>
      <c r="G463" s="172"/>
      <c r="H463" s="1025"/>
    </row>
    <row r="464" ht="18" customHeight="1" x14ac:dyDescent="0.25">
      <c r="B464" s="1020" t="s">
        <v>849</v>
      </c>
      <c r="C464" s="919"/>
      <c r="D464" s="1033" t="s">
        <v>530</v>
      </c>
      <c r="E464" s="172" t="s">
        <v>84</v>
      </c>
      <c r="F464" s="119" t="s">
        <v>84</v>
      </c>
      <c r="G464" s="172" t="s">
        <v>84</v>
      </c>
      <c r="H464" s="1025" t="s">
        <v>84</v>
      </c>
    </row>
    <row r="465" ht="18" customHeight="1" x14ac:dyDescent="0.25">
      <c r="B465" s="1020" t="s">
        <v>850</v>
      </c>
      <c r="C465" s="919"/>
      <c r="D465" s="1033" t="s">
        <v>530</v>
      </c>
      <c r="E465" s="172"/>
      <c r="F465" s="119"/>
      <c r="G465" s="172"/>
      <c r="H465" s="1025"/>
    </row>
    <row r="466" ht="18" customHeight="1" x14ac:dyDescent="0.25">
      <c r="B466" s="1020" t="s">
        <v>851</v>
      </c>
      <c r="C466" s="919"/>
      <c r="D466" s="1033" t="s">
        <v>530</v>
      </c>
      <c r="E466" s="172" t="s">
        <v>84</v>
      </c>
      <c r="F466" s="119" t="s">
        <v>84</v>
      </c>
      <c r="G466" s="172" t="s">
        <v>84</v>
      </c>
      <c r="H466" s="1025" t="s">
        <v>84</v>
      </c>
    </row>
    <row r="467" ht="18" customHeight="1" x14ac:dyDescent="0.25">
      <c r="B467" s="1020" t="s">
        <v>852</v>
      </c>
      <c r="C467" s="919"/>
      <c r="D467" s="1033" t="s">
        <v>530</v>
      </c>
      <c r="E467" s="172" t="s">
        <v>84</v>
      </c>
      <c r="F467" s="119" t="s">
        <v>84</v>
      </c>
      <c r="G467" s="172" t="s">
        <v>84</v>
      </c>
      <c r="H467" s="1025" t="s">
        <v>84</v>
      </c>
    </row>
    <row r="468" ht="18" customHeight="1" x14ac:dyDescent="0.25">
      <c r="B468" s="1020" t="s">
        <v>853</v>
      </c>
      <c r="C468" s="919"/>
      <c r="D468" s="1033" t="s">
        <v>530</v>
      </c>
      <c r="E468" s="172" t="s">
        <v>84</v>
      </c>
      <c r="F468" s="119" t="s">
        <v>84</v>
      </c>
      <c r="G468" s="172" t="s">
        <v>84</v>
      </c>
      <c r="H468" s="1025" t="s">
        <v>84</v>
      </c>
    </row>
    <row r="469" ht="18" customHeight="1" x14ac:dyDescent="0.25">
      <c r="B469" s="1020" t="s">
        <v>854</v>
      </c>
      <c r="C469" s="919"/>
      <c r="D469" s="1033" t="s">
        <v>530</v>
      </c>
      <c r="E469" s="172" t="s">
        <v>84</v>
      </c>
      <c r="F469" s="119" t="s">
        <v>84</v>
      </c>
      <c r="G469" s="172" t="s">
        <v>84</v>
      </c>
      <c r="H469" s="1025" t="s">
        <v>84</v>
      </c>
    </row>
    <row r="470" ht="18" customHeight="1" x14ac:dyDescent="0.25">
      <c r="B470" s="1020" t="s">
        <v>855</v>
      </c>
      <c r="C470" s="919"/>
      <c r="D470" s="1033" t="s">
        <v>530</v>
      </c>
      <c r="E470" s="172"/>
      <c r="F470" s="119"/>
      <c r="G470" s="172"/>
      <c r="H470" s="1025"/>
    </row>
    <row r="471" ht="18" customHeight="1" x14ac:dyDescent="0.25">
      <c r="B471" s="1020" t="s">
        <v>856</v>
      </c>
      <c r="C471" s="919"/>
      <c r="D471" s="1033" t="s">
        <v>530</v>
      </c>
      <c r="E471" s="172"/>
      <c r="F471" s="119"/>
      <c r="G471" s="172"/>
      <c r="H471" s="1025"/>
    </row>
    <row r="472" ht="18" customHeight="1" x14ac:dyDescent="0.25">
      <c r="B472" s="1020" t="s">
        <v>912</v>
      </c>
      <c r="C472" s="919"/>
      <c r="D472" s="1033" t="s">
        <v>530</v>
      </c>
      <c r="E472" s="172" t="s">
        <v>84</v>
      </c>
      <c r="F472" s="119" t="s">
        <v>84</v>
      </c>
      <c r="G472" s="172" t="s">
        <v>84</v>
      </c>
      <c r="H472" s="1025" t="s">
        <v>84</v>
      </c>
    </row>
    <row r="473" ht="18" customHeight="1" x14ac:dyDescent="0.25">
      <c r="B473" s="1020" t="s">
        <v>913</v>
      </c>
      <c r="C473" s="919"/>
      <c r="D473" s="1033" t="s">
        <v>530</v>
      </c>
      <c r="E473" s="172" t="s">
        <v>84</v>
      </c>
      <c r="F473" s="119" t="s">
        <v>84</v>
      </c>
      <c r="G473" s="172" t="s">
        <v>84</v>
      </c>
      <c r="H473" s="1025" t="s">
        <v>84</v>
      </c>
    </row>
    <row r="474" ht="18" customHeight="1" x14ac:dyDescent="0.25">
      <c r="B474" s="1020" t="s">
        <v>914</v>
      </c>
      <c r="C474" s="919"/>
      <c r="D474" s="1033" t="s">
        <v>530</v>
      </c>
      <c r="E474" s="172" t="s">
        <v>84</v>
      </c>
      <c r="F474" s="119" t="s">
        <v>84</v>
      </c>
      <c r="G474" s="172" t="s">
        <v>84</v>
      </c>
      <c r="H474" s="1025" t="s">
        <v>84</v>
      </c>
    </row>
    <row r="475" ht="18" customHeight="1" x14ac:dyDescent="0.25">
      <c r="B475" s="1020" t="s">
        <v>915</v>
      </c>
      <c r="C475" s="919"/>
      <c r="D475" s="1033" t="s">
        <v>530</v>
      </c>
      <c r="E475" s="172" t="s">
        <v>84</v>
      </c>
      <c r="F475" s="119" t="s">
        <v>84</v>
      </c>
      <c r="G475" s="172" t="s">
        <v>84</v>
      </c>
      <c r="H475" s="1025" t="s">
        <v>84</v>
      </c>
    </row>
    <row r="476" ht="18" customHeight="1" x14ac:dyDescent="0.25">
      <c r="B476" s="1020" t="s">
        <v>916</v>
      </c>
      <c r="C476" s="919"/>
      <c r="D476" s="1033" t="s">
        <v>530</v>
      </c>
      <c r="E476" s="172" t="s">
        <v>84</v>
      </c>
      <c r="F476" s="119" t="s">
        <v>84</v>
      </c>
      <c r="G476" s="172" t="s">
        <v>84</v>
      </c>
      <c r="H476" s="1025" t="s">
        <v>84</v>
      </c>
    </row>
    <row r="477" ht="18" customHeight="1" x14ac:dyDescent="0.25">
      <c r="B477" s="1020" t="s">
        <v>917</v>
      </c>
      <c r="C477" s="919"/>
      <c r="D477" s="1033" t="s">
        <v>530</v>
      </c>
      <c r="E477" s="172" t="s">
        <v>84</v>
      </c>
      <c r="F477" s="119" t="s">
        <v>84</v>
      </c>
      <c r="G477" s="172" t="s">
        <v>84</v>
      </c>
      <c r="H477" s="1025" t="s">
        <v>84</v>
      </c>
    </row>
    <row r="478" ht="18" customHeight="1" x14ac:dyDescent="0.25">
      <c r="B478" s="1020" t="s">
        <v>918</v>
      </c>
      <c r="C478" s="919"/>
      <c r="D478" s="1033" t="s">
        <v>530</v>
      </c>
      <c r="E478" s="172" t="s">
        <v>84</v>
      </c>
      <c r="F478" s="119" t="s">
        <v>84</v>
      </c>
      <c r="G478" s="172" t="s">
        <v>84</v>
      </c>
      <c r="H478" s="1025" t="s">
        <v>84</v>
      </c>
    </row>
    <row r="479" ht="18" customHeight="1" x14ac:dyDescent="0.25">
      <c r="B479" s="1020" t="s">
        <v>919</v>
      </c>
      <c r="C479" s="919"/>
      <c r="D479" s="1033" t="s">
        <v>530</v>
      </c>
      <c r="E479" s="172" t="s">
        <v>84</v>
      </c>
      <c r="F479" s="119" t="s">
        <v>84</v>
      </c>
      <c r="G479" s="172" t="s">
        <v>84</v>
      </c>
      <c r="H479" s="1025" t="s">
        <v>84</v>
      </c>
    </row>
    <row r="480" ht="18" customHeight="1" x14ac:dyDescent="0.25">
      <c r="B480" s="1020" t="s">
        <v>920</v>
      </c>
      <c r="C480" s="919"/>
      <c r="D480" s="1033" t="s">
        <v>530</v>
      </c>
      <c r="E480" s="172" t="s">
        <v>84</v>
      </c>
      <c r="F480" s="119" t="s">
        <v>84</v>
      </c>
      <c r="G480" s="172" t="s">
        <v>84</v>
      </c>
      <c r="H480" s="1025" t="s">
        <v>84</v>
      </c>
    </row>
    <row r="481" ht="18" customHeight="1" x14ac:dyDescent="0.25">
      <c r="B481" s="1020" t="s">
        <v>921</v>
      </c>
      <c r="C481" s="919"/>
      <c r="D481" s="1033" t="s">
        <v>530</v>
      </c>
      <c r="E481" s="172" t="s">
        <v>84</v>
      </c>
      <c r="F481" s="119" t="s">
        <v>84</v>
      </c>
      <c r="G481" s="172" t="s">
        <v>84</v>
      </c>
      <c r="H481" s="1025" t="s">
        <v>84</v>
      </c>
    </row>
    <row r="482" ht="18" customHeight="1" x14ac:dyDescent="0.25">
      <c r="B482" s="1020" t="s">
        <v>922</v>
      </c>
      <c r="C482" s="919"/>
      <c r="D482" s="1033" t="s">
        <v>530</v>
      </c>
      <c r="E482" s="172" t="s">
        <v>84</v>
      </c>
      <c r="F482" s="119" t="s">
        <v>84</v>
      </c>
      <c r="G482" s="172" t="s">
        <v>84</v>
      </c>
      <c r="H482" s="1025" t="s">
        <v>84</v>
      </c>
    </row>
    <row r="483" ht="18" customHeight="1" x14ac:dyDescent="0.25">
      <c r="B483" s="1020" t="s">
        <v>923</v>
      </c>
      <c r="C483" s="919"/>
      <c r="D483" s="1033" t="s">
        <v>530</v>
      </c>
      <c r="E483" s="172" t="s">
        <v>84</v>
      </c>
      <c r="F483" s="119" t="s">
        <v>84</v>
      </c>
      <c r="G483" s="172" t="s">
        <v>84</v>
      </c>
      <c r="H483" s="1025" t="s">
        <v>84</v>
      </c>
    </row>
    <row r="484" ht="18" customHeight="1" x14ac:dyDescent="0.25">
      <c r="B484" s="1020" t="s">
        <v>924</v>
      </c>
      <c r="C484" s="919"/>
      <c r="D484" s="1033" t="s">
        <v>530</v>
      </c>
      <c r="E484" s="172"/>
      <c r="F484" s="119"/>
      <c r="G484" s="172"/>
      <c r="H484" s="1025"/>
    </row>
    <row r="485" ht="18" customHeight="1" x14ac:dyDescent="0.25">
      <c r="B485" s="1020" t="s">
        <v>925</v>
      </c>
      <c r="C485" s="919"/>
      <c r="D485" s="1033" t="s">
        <v>530</v>
      </c>
      <c r="E485" s="172" t="s">
        <v>84</v>
      </c>
      <c r="F485" s="119" t="s">
        <v>84</v>
      </c>
      <c r="G485" s="172" t="s">
        <v>84</v>
      </c>
      <c r="H485" s="1025" t="s">
        <v>84</v>
      </c>
    </row>
    <row r="486" ht="18" customHeight="1" x14ac:dyDescent="0.25">
      <c r="B486" s="867" t="s">
        <v>941</v>
      </c>
      <c r="C486" s="919"/>
      <c r="D486" s="1027"/>
      <c r="E486" s="49"/>
      <c r="F486" s="140"/>
      <c r="G486" s="140"/>
      <c r="H486" s="1017"/>
    </row>
    <row r="487" ht="18" customHeight="1" x14ac:dyDescent="0.25">
      <c r="B487" s="1034" t="s">
        <v>791</v>
      </c>
      <c r="C487" s="919"/>
      <c r="D487" s="1027"/>
      <c r="E487" s="49"/>
      <c r="F487" s="140"/>
      <c r="G487" s="140"/>
      <c r="H487" s="1017"/>
    </row>
    <row r="488" ht="18" customHeight="1" x14ac:dyDescent="0.25" s="618" customFormat="1">
      <c r="B488" s="1020" t="s">
        <v>923</v>
      </c>
      <c r="C488" s="919"/>
      <c r="D488" s="1023" t="s">
        <v>530</v>
      </c>
      <c r="E488" s="1024" t="s">
        <v>84</v>
      </c>
      <c r="F488" s="119" t="s">
        <v>84</v>
      </c>
      <c r="G488" s="169" t="s">
        <v>84</v>
      </c>
      <c r="H488" s="1025" t="s">
        <v>84</v>
      </c>
    </row>
    <row r="489" ht="18" customHeight="1" x14ac:dyDescent="0.25" s="618" customFormat="1">
      <c r="B489" s="1020" t="s">
        <v>924</v>
      </c>
      <c r="C489" s="919"/>
      <c r="D489" s="1023" t="s">
        <v>530</v>
      </c>
      <c r="E489" s="1024" t="s">
        <v>84</v>
      </c>
      <c r="F489" s="119" t="s">
        <v>84</v>
      </c>
      <c r="G489" s="169" t="s">
        <v>84</v>
      </c>
      <c r="H489" s="1025" t="s">
        <v>84</v>
      </c>
    </row>
    <row r="490" ht="18" customHeight="1" x14ac:dyDescent="0.25" s="618" customFormat="1">
      <c r="B490" s="1020" t="s">
        <v>925</v>
      </c>
      <c r="C490" s="919"/>
      <c r="D490" s="1023" t="s">
        <v>530</v>
      </c>
      <c r="E490" s="1024" t="s">
        <v>84</v>
      </c>
      <c r="F490" s="119" t="s">
        <v>84</v>
      </c>
      <c r="G490" s="169" t="s">
        <v>84</v>
      </c>
      <c r="H490" s="1025" t="s">
        <v>84</v>
      </c>
    </row>
    <row r="491" ht="18" customHeight="1" x14ac:dyDescent="0.25">
      <c r="B491" s="1029" t="s">
        <v>942</v>
      </c>
      <c r="C491" s="595"/>
      <c r="D491" s="1030"/>
      <c r="E491" s="132"/>
      <c r="F491" s="604"/>
      <c r="G491" s="604"/>
      <c r="H491" s="1035"/>
    </row>
    <row r="492" ht="18" customHeight="1" x14ac:dyDescent="0.25">
      <c r="B492" s="1015" t="s">
        <v>838</v>
      </c>
      <c r="C492" s="919"/>
      <c r="D492" s="283"/>
      <c r="E492" s="150"/>
      <c r="F492" s="150"/>
      <c r="G492" s="124" t="s">
        <v>84</v>
      </c>
      <c r="H492" s="1016" t="s">
        <v>84</v>
      </c>
    </row>
    <row r="493" ht="18" customHeight="1" x14ac:dyDescent="0.25">
      <c r="B493" s="1015" t="s">
        <v>839</v>
      </c>
      <c r="C493" s="919"/>
      <c r="D493" s="283"/>
      <c r="E493" s="150"/>
      <c r="F493" s="150"/>
      <c r="G493" s="124" t="s">
        <v>84</v>
      </c>
      <c r="H493" s="1016" t="s">
        <v>84</v>
      </c>
    </row>
    <row r="494" ht="18" customHeight="1" x14ac:dyDescent="0.25">
      <c r="B494" s="1015" t="s">
        <v>840</v>
      </c>
      <c r="C494" s="919"/>
      <c r="D494" s="283"/>
      <c r="E494" s="150"/>
      <c r="F494" s="150"/>
      <c r="G494" s="124" t="s">
        <v>84</v>
      </c>
      <c r="H494" s="1016" t="s">
        <v>84</v>
      </c>
    </row>
    <row r="495" ht="18" customHeight="1" x14ac:dyDescent="0.25">
      <c r="B495" s="1015" t="s">
        <v>841</v>
      </c>
      <c r="C495" s="919"/>
      <c r="D495" s="283"/>
      <c r="E495" s="150"/>
      <c r="F495" s="150"/>
      <c r="G495" s="124" t="s">
        <v>84</v>
      </c>
      <c r="H495" s="1016" t="s">
        <v>84</v>
      </c>
    </row>
    <row r="496" ht="18" customHeight="1" x14ac:dyDescent="0.25">
      <c r="B496" s="1015" t="s">
        <v>842</v>
      </c>
      <c r="C496" s="919"/>
      <c r="D496" s="283"/>
      <c r="E496" s="150"/>
      <c r="F496" s="150"/>
      <c r="G496" s="124" t="s">
        <v>84</v>
      </c>
      <c r="H496" s="1016" t="s">
        <v>84</v>
      </c>
    </row>
    <row r="497" ht="18" customHeight="1" x14ac:dyDescent="0.25">
      <c r="B497" s="1015" t="s">
        <v>843</v>
      </c>
      <c r="C497" s="919"/>
      <c r="D497" s="283"/>
      <c r="E497" s="150"/>
      <c r="F497" s="150"/>
      <c r="G497" s="124" t="s">
        <v>84</v>
      </c>
      <c r="H497" s="1016" t="s">
        <v>84</v>
      </c>
    </row>
    <row r="498" ht="18" customHeight="1" x14ac:dyDescent="0.25">
      <c r="B498" s="1015" t="s">
        <v>844</v>
      </c>
      <c r="C498" s="919"/>
      <c r="D498" s="283"/>
      <c r="E498" s="150"/>
      <c r="F498" s="150"/>
      <c r="G498" s="124" t="s">
        <v>84</v>
      </c>
      <c r="H498" s="1016" t="s">
        <v>84</v>
      </c>
    </row>
    <row r="499" ht="18" customHeight="1" x14ac:dyDescent="0.25">
      <c r="B499" s="1015" t="s">
        <v>845</v>
      </c>
      <c r="C499" s="919"/>
      <c r="D499" s="283"/>
      <c r="E499" s="150"/>
      <c r="F499" s="150"/>
      <c r="G499" s="124" t="s">
        <v>84</v>
      </c>
      <c r="H499" s="1016" t="s">
        <v>84</v>
      </c>
    </row>
    <row r="500" ht="18" customHeight="1" x14ac:dyDescent="0.25">
      <c r="B500" s="1015" t="s">
        <v>846</v>
      </c>
      <c r="C500" s="919"/>
      <c r="D500" s="283"/>
      <c r="E500" s="150"/>
      <c r="F500" s="150"/>
      <c r="G500" s="124"/>
      <c r="H500" s="1016"/>
    </row>
    <row r="501" ht="18" customHeight="1" x14ac:dyDescent="0.25">
      <c r="B501" s="1015" t="s">
        <v>847</v>
      </c>
      <c r="C501" s="919"/>
      <c r="D501" s="283"/>
      <c r="E501" s="150"/>
      <c r="F501" s="150"/>
      <c r="G501" s="124" t="s">
        <v>84</v>
      </c>
      <c r="H501" s="1016" t="s">
        <v>84</v>
      </c>
    </row>
    <row r="502" ht="18" customHeight="1" x14ac:dyDescent="0.25">
      <c r="B502" s="1015" t="s">
        <v>848</v>
      </c>
      <c r="C502" s="919"/>
      <c r="D502" s="283"/>
      <c r="E502" s="150"/>
      <c r="F502" s="150"/>
      <c r="G502" s="124"/>
      <c r="H502" s="1016"/>
    </row>
    <row r="503" ht="18" customHeight="1" x14ac:dyDescent="0.25">
      <c r="B503" s="1015" t="s">
        <v>849</v>
      </c>
      <c r="C503" s="919"/>
      <c r="D503" s="283"/>
      <c r="E503" s="150"/>
      <c r="F503" s="150"/>
      <c r="G503" s="124" t="s">
        <v>84</v>
      </c>
      <c r="H503" s="1016" t="s">
        <v>84</v>
      </c>
    </row>
    <row r="504" ht="18" customHeight="1" x14ac:dyDescent="0.25">
      <c r="B504" s="1015" t="s">
        <v>850</v>
      </c>
      <c r="C504" s="919"/>
      <c r="D504" s="283"/>
      <c r="E504" s="150"/>
      <c r="F504" s="150"/>
      <c r="G504" s="124"/>
      <c r="H504" s="1016"/>
    </row>
    <row r="505" ht="18" customHeight="1" x14ac:dyDescent="0.25">
      <c r="B505" s="1015" t="s">
        <v>851</v>
      </c>
      <c r="C505" s="919"/>
      <c r="D505" s="283"/>
      <c r="E505" s="150"/>
      <c r="F505" s="150"/>
      <c r="G505" s="124" t="s">
        <v>84</v>
      </c>
      <c r="H505" s="1016" t="s">
        <v>84</v>
      </c>
    </row>
    <row r="506" ht="18" customHeight="1" x14ac:dyDescent="0.25">
      <c r="B506" s="1015" t="s">
        <v>852</v>
      </c>
      <c r="C506" s="919"/>
      <c r="D506" s="283"/>
      <c r="E506" s="150"/>
      <c r="F506" s="150"/>
      <c r="G506" s="124" t="s">
        <v>84</v>
      </c>
      <c r="H506" s="1016" t="s">
        <v>84</v>
      </c>
    </row>
    <row r="507" ht="18" customHeight="1" x14ac:dyDescent="0.25">
      <c r="B507" s="1015" t="s">
        <v>853</v>
      </c>
      <c r="C507" s="919"/>
      <c r="D507" s="283"/>
      <c r="E507" s="150"/>
      <c r="F507" s="150"/>
      <c r="G507" s="124" t="s">
        <v>84</v>
      </c>
      <c r="H507" s="1016" t="s">
        <v>84</v>
      </c>
    </row>
    <row r="508" ht="18" customHeight="1" x14ac:dyDescent="0.25">
      <c r="B508" s="1015" t="s">
        <v>854</v>
      </c>
      <c r="C508" s="919"/>
      <c r="D508" s="283"/>
      <c r="E508" s="150"/>
      <c r="F508" s="150"/>
      <c r="G508" s="124" t="s">
        <v>84</v>
      </c>
      <c r="H508" s="1016" t="s">
        <v>84</v>
      </c>
    </row>
    <row r="509" ht="18" customHeight="1" x14ac:dyDescent="0.25">
      <c r="B509" s="1015" t="s">
        <v>855</v>
      </c>
      <c r="C509" s="919"/>
      <c r="D509" s="283"/>
      <c r="E509" s="150"/>
      <c r="F509" s="150"/>
      <c r="G509" s="124"/>
      <c r="H509" s="1016"/>
    </row>
    <row r="510" ht="18" customHeight="1" x14ac:dyDescent="0.25">
      <c r="B510" s="1015" t="s">
        <v>856</v>
      </c>
      <c r="C510" s="919"/>
      <c r="D510" s="283"/>
      <c r="E510" s="150"/>
      <c r="F510" s="150"/>
      <c r="G510" s="124"/>
      <c r="H510" s="1016"/>
    </row>
    <row r="511" ht="18" customHeight="1" x14ac:dyDescent="0.25">
      <c r="B511" s="1015" t="s">
        <v>912</v>
      </c>
      <c r="C511" s="919"/>
      <c r="D511" s="283"/>
      <c r="E511" s="150"/>
      <c r="F511" s="150"/>
      <c r="G511" s="124" t="s">
        <v>84</v>
      </c>
      <c r="H511" s="1016" t="s">
        <v>84</v>
      </c>
    </row>
    <row r="512" ht="18" customHeight="1" x14ac:dyDescent="0.25">
      <c r="B512" s="1015" t="s">
        <v>913</v>
      </c>
      <c r="C512" s="919"/>
      <c r="D512" s="283"/>
      <c r="E512" s="150"/>
      <c r="F512" s="150"/>
      <c r="G512" s="124" t="s">
        <v>84</v>
      </c>
      <c r="H512" s="1016" t="s">
        <v>84</v>
      </c>
    </row>
    <row r="513" ht="18" customHeight="1" x14ac:dyDescent="0.25">
      <c r="B513" s="1015" t="s">
        <v>914</v>
      </c>
      <c r="C513" s="919"/>
      <c r="D513" s="283"/>
      <c r="E513" s="150"/>
      <c r="F513" s="150"/>
      <c r="G513" s="124" t="s">
        <v>84</v>
      </c>
      <c r="H513" s="1016" t="s">
        <v>84</v>
      </c>
    </row>
    <row r="514" ht="18" customHeight="1" x14ac:dyDescent="0.25">
      <c r="B514" s="1015" t="s">
        <v>915</v>
      </c>
      <c r="C514" s="919"/>
      <c r="D514" s="283"/>
      <c r="E514" s="150"/>
      <c r="F514" s="150"/>
      <c r="G514" s="124" t="s">
        <v>84</v>
      </c>
      <c r="H514" s="1016" t="s">
        <v>84</v>
      </c>
    </row>
    <row r="515" ht="18" customHeight="1" x14ac:dyDescent="0.25">
      <c r="B515" s="1015" t="s">
        <v>916</v>
      </c>
      <c r="C515" s="919"/>
      <c r="D515" s="283"/>
      <c r="E515" s="150"/>
      <c r="F515" s="150"/>
      <c r="G515" s="124" t="s">
        <v>84</v>
      </c>
      <c r="H515" s="1016" t="s">
        <v>84</v>
      </c>
    </row>
    <row r="516" ht="18" customHeight="1" x14ac:dyDescent="0.25">
      <c r="B516" s="1015" t="s">
        <v>917</v>
      </c>
      <c r="C516" s="919"/>
      <c r="D516" s="283"/>
      <c r="E516" s="150"/>
      <c r="F516" s="150"/>
      <c r="G516" s="124" t="s">
        <v>84</v>
      </c>
      <c r="H516" s="1016" t="s">
        <v>84</v>
      </c>
    </row>
    <row r="517" ht="18" customHeight="1" x14ac:dyDescent="0.25">
      <c r="B517" s="1015" t="s">
        <v>918</v>
      </c>
      <c r="C517" s="919"/>
      <c r="D517" s="283"/>
      <c r="E517" s="150"/>
      <c r="F517" s="150"/>
      <c r="G517" s="124" t="s">
        <v>84</v>
      </c>
      <c r="H517" s="1016" t="s">
        <v>84</v>
      </c>
    </row>
    <row r="518" ht="18" customHeight="1" x14ac:dyDescent="0.25">
      <c r="B518" s="1015" t="s">
        <v>919</v>
      </c>
      <c r="C518" s="919"/>
      <c r="D518" s="283"/>
      <c r="E518" s="150"/>
      <c r="F518" s="150"/>
      <c r="G518" s="124" t="s">
        <v>84</v>
      </c>
      <c r="H518" s="1016" t="s">
        <v>84</v>
      </c>
    </row>
    <row r="519" ht="18" customHeight="1" x14ac:dyDescent="0.25">
      <c r="B519" s="1015" t="s">
        <v>920</v>
      </c>
      <c r="C519" s="919"/>
      <c r="D519" s="283"/>
      <c r="E519" s="150"/>
      <c r="F519" s="150"/>
      <c r="G519" s="124" t="s">
        <v>84</v>
      </c>
      <c r="H519" s="1016" t="s">
        <v>84</v>
      </c>
    </row>
    <row r="520" ht="18" customHeight="1" x14ac:dyDescent="0.25">
      <c r="B520" s="1015" t="s">
        <v>921</v>
      </c>
      <c r="C520" s="919"/>
      <c r="D520" s="283"/>
      <c r="E520" s="150"/>
      <c r="F520" s="150"/>
      <c r="G520" s="124" t="s">
        <v>84</v>
      </c>
      <c r="H520" s="1016" t="s">
        <v>84</v>
      </c>
    </row>
    <row r="521" ht="18" customHeight="1" x14ac:dyDescent="0.25">
      <c r="B521" s="1015" t="s">
        <v>922</v>
      </c>
      <c r="C521" s="919"/>
      <c r="D521" s="283"/>
      <c r="E521" s="150"/>
      <c r="F521" s="150"/>
      <c r="G521" s="124" t="s">
        <v>84</v>
      </c>
      <c r="H521" s="1016" t="s">
        <v>84</v>
      </c>
    </row>
    <row r="522" ht="18" customHeight="1" x14ac:dyDescent="0.25">
      <c r="B522" s="1015" t="s">
        <v>923</v>
      </c>
      <c r="C522" s="919"/>
      <c r="D522" s="283"/>
      <c r="E522" s="150"/>
      <c r="F522" s="150"/>
      <c r="G522" s="124" t="s">
        <v>84</v>
      </c>
      <c r="H522" s="1016" t="s">
        <v>84</v>
      </c>
    </row>
    <row r="523" ht="18" customHeight="1" x14ac:dyDescent="0.25">
      <c r="B523" s="1015" t="s">
        <v>924</v>
      </c>
      <c r="C523" s="919"/>
      <c r="D523" s="283"/>
      <c r="E523" s="150"/>
      <c r="F523" s="150"/>
      <c r="G523" s="124" t="s">
        <v>84</v>
      </c>
      <c r="H523" s="1016" t="s">
        <v>84</v>
      </c>
    </row>
    <row r="524" ht="18" customHeight="1" x14ac:dyDescent="0.25">
      <c r="B524" s="1015" t="s">
        <v>925</v>
      </c>
      <c r="C524" s="919"/>
      <c r="D524" s="283"/>
      <c r="E524" s="150"/>
      <c r="F524" s="150"/>
      <c r="G524" s="124" t="s">
        <v>84</v>
      </c>
      <c r="H524" s="1016" t="s">
        <v>84</v>
      </c>
    </row>
    <row r="525" ht="18" customHeight="1" x14ac:dyDescent="0.25">
      <c r="B525" s="917" t="s">
        <v>803</v>
      </c>
      <c r="C525" s="919"/>
      <c r="D525" s="1027"/>
      <c r="E525" s="49"/>
      <c r="F525" s="140"/>
      <c r="G525" s="140"/>
      <c r="H525" s="1036"/>
    </row>
    <row r="526" ht="18" customHeight="1" x14ac:dyDescent="0.25" s="618" customFormat="1">
      <c r="B526" s="1018" t="s">
        <v>838</v>
      </c>
      <c r="C526" s="919"/>
      <c r="D526" s="1023" t="s">
        <v>530</v>
      </c>
      <c r="E526" s="1024" t="s">
        <v>84</v>
      </c>
      <c r="F526" s="119" t="s">
        <v>84</v>
      </c>
      <c r="G526" s="169" t="s">
        <v>84</v>
      </c>
      <c r="H526" s="1025" t="s">
        <v>84</v>
      </c>
    </row>
    <row r="527" ht="18" customHeight="1" x14ac:dyDescent="0.25" s="618" customFormat="1">
      <c r="B527" s="1018" t="s">
        <v>839</v>
      </c>
      <c r="C527" s="919"/>
      <c r="D527" s="1023" t="s">
        <v>530</v>
      </c>
      <c r="E527" s="1024" t="s">
        <v>84</v>
      </c>
      <c r="F527" s="119" t="s">
        <v>84</v>
      </c>
      <c r="G527" s="169" t="s">
        <v>84</v>
      </c>
      <c r="H527" s="1025" t="s">
        <v>84</v>
      </c>
    </row>
    <row r="528" ht="18" customHeight="1" x14ac:dyDescent="0.25" s="618" customFormat="1">
      <c r="B528" s="1018" t="s">
        <v>840</v>
      </c>
      <c r="C528" s="919"/>
      <c r="D528" s="1023" t="s">
        <v>530</v>
      </c>
      <c r="E528" s="1024" t="s">
        <v>84</v>
      </c>
      <c r="F528" s="119" t="s">
        <v>84</v>
      </c>
      <c r="G528" s="169" t="s">
        <v>84</v>
      </c>
      <c r="H528" s="1025" t="s">
        <v>84</v>
      </c>
    </row>
    <row r="529" ht="18" customHeight="1" x14ac:dyDescent="0.25" s="618" customFormat="1">
      <c r="B529" s="1018" t="s">
        <v>841</v>
      </c>
      <c r="C529" s="919"/>
      <c r="D529" s="1023" t="s">
        <v>530</v>
      </c>
      <c r="E529" s="1024" t="s">
        <v>84</v>
      </c>
      <c r="F529" s="119" t="s">
        <v>84</v>
      </c>
      <c r="G529" s="169" t="s">
        <v>84</v>
      </c>
      <c r="H529" s="1025" t="s">
        <v>84</v>
      </c>
    </row>
    <row r="530" ht="18" customHeight="1" x14ac:dyDescent="0.25" s="618" customFormat="1">
      <c r="B530" s="1018" t="s">
        <v>842</v>
      </c>
      <c r="C530" s="919"/>
      <c r="D530" s="1023" t="s">
        <v>530</v>
      </c>
      <c r="E530" s="1024" t="s">
        <v>84</v>
      </c>
      <c r="F530" s="119" t="s">
        <v>84</v>
      </c>
      <c r="G530" s="169" t="s">
        <v>84</v>
      </c>
      <c r="H530" s="1025" t="s">
        <v>84</v>
      </c>
    </row>
    <row r="531" ht="18" customHeight="1" x14ac:dyDescent="0.25" s="618" customFormat="1">
      <c r="B531" s="1018" t="s">
        <v>843</v>
      </c>
      <c r="C531" s="919"/>
      <c r="D531" s="1023" t="s">
        <v>530</v>
      </c>
      <c r="E531" s="1024" t="s">
        <v>84</v>
      </c>
      <c r="F531" s="119" t="s">
        <v>84</v>
      </c>
      <c r="G531" s="169" t="s">
        <v>84</v>
      </c>
      <c r="H531" s="1025" t="s">
        <v>84</v>
      </c>
    </row>
    <row r="532" ht="18" customHeight="1" x14ac:dyDescent="0.25" s="618" customFormat="1">
      <c r="B532" s="1018" t="s">
        <v>844</v>
      </c>
      <c r="C532" s="919"/>
      <c r="D532" s="1023" t="s">
        <v>530</v>
      </c>
      <c r="E532" s="1024" t="s">
        <v>84</v>
      </c>
      <c r="F532" s="119" t="s">
        <v>84</v>
      </c>
      <c r="G532" s="169" t="s">
        <v>84</v>
      </c>
      <c r="H532" s="1025" t="s">
        <v>84</v>
      </c>
    </row>
    <row r="533" ht="18" customHeight="1" x14ac:dyDescent="0.25" s="618" customFormat="1">
      <c r="B533" s="1018" t="s">
        <v>845</v>
      </c>
      <c r="C533" s="919"/>
      <c r="D533" s="1023" t="s">
        <v>530</v>
      </c>
      <c r="E533" s="1024" t="s">
        <v>84</v>
      </c>
      <c r="F533" s="119" t="s">
        <v>84</v>
      </c>
      <c r="G533" s="169" t="s">
        <v>84</v>
      </c>
      <c r="H533" s="1025" t="s">
        <v>84</v>
      </c>
    </row>
    <row r="534" ht="18" customHeight="1" x14ac:dyDescent="0.25" s="618" customFormat="1">
      <c r="B534" s="1018" t="s">
        <v>846</v>
      </c>
      <c r="C534" s="919"/>
      <c r="D534" s="1023" t="s">
        <v>530</v>
      </c>
      <c r="E534" s="1024"/>
      <c r="F534" s="119"/>
      <c r="G534" s="169"/>
      <c r="H534" s="1025"/>
    </row>
    <row r="535" ht="18" customHeight="1" x14ac:dyDescent="0.25" s="618" customFormat="1">
      <c r="B535" s="1018" t="s">
        <v>847</v>
      </c>
      <c r="C535" s="919"/>
      <c r="D535" s="1023" t="s">
        <v>530</v>
      </c>
      <c r="E535" s="1024" t="s">
        <v>84</v>
      </c>
      <c r="F535" s="119" t="s">
        <v>84</v>
      </c>
      <c r="G535" s="169" t="s">
        <v>84</v>
      </c>
      <c r="H535" s="1025" t="s">
        <v>84</v>
      </c>
    </row>
    <row r="536" ht="18" customHeight="1" x14ac:dyDescent="0.25" s="618" customFormat="1">
      <c r="B536" s="1018" t="s">
        <v>848</v>
      </c>
      <c r="C536" s="919"/>
      <c r="D536" s="1023" t="s">
        <v>530</v>
      </c>
      <c r="E536" s="1024"/>
      <c r="F536" s="119"/>
      <c r="G536" s="169"/>
      <c r="H536" s="1025"/>
    </row>
    <row r="537" ht="18" customHeight="1" x14ac:dyDescent="0.25" s="618" customFormat="1">
      <c r="B537" s="1018" t="s">
        <v>849</v>
      </c>
      <c r="C537" s="919"/>
      <c r="D537" s="1023" t="s">
        <v>530</v>
      </c>
      <c r="E537" s="1024" t="s">
        <v>84</v>
      </c>
      <c r="F537" s="119" t="s">
        <v>84</v>
      </c>
      <c r="G537" s="169" t="s">
        <v>84</v>
      </c>
      <c r="H537" s="1025" t="s">
        <v>84</v>
      </c>
    </row>
    <row r="538" ht="18" customHeight="1" x14ac:dyDescent="0.25" s="618" customFormat="1">
      <c r="B538" s="1018" t="s">
        <v>850</v>
      </c>
      <c r="C538" s="919"/>
      <c r="D538" s="1023" t="s">
        <v>530</v>
      </c>
      <c r="E538" s="1024"/>
      <c r="F538" s="119"/>
      <c r="G538" s="169"/>
      <c r="H538" s="1025"/>
    </row>
    <row r="539" ht="18" customHeight="1" x14ac:dyDescent="0.25" s="618" customFormat="1">
      <c r="B539" s="1018" t="s">
        <v>851</v>
      </c>
      <c r="C539" s="919"/>
      <c r="D539" s="1023" t="s">
        <v>530</v>
      </c>
      <c r="E539" s="1024" t="s">
        <v>84</v>
      </c>
      <c r="F539" s="119" t="s">
        <v>84</v>
      </c>
      <c r="G539" s="169" t="s">
        <v>84</v>
      </c>
      <c r="H539" s="1025" t="s">
        <v>84</v>
      </c>
    </row>
    <row r="540" ht="18" customHeight="1" x14ac:dyDescent="0.25" s="618" customFormat="1">
      <c r="B540" s="1018" t="s">
        <v>852</v>
      </c>
      <c r="C540" s="919"/>
      <c r="D540" s="1023" t="s">
        <v>530</v>
      </c>
      <c r="E540" s="1024" t="s">
        <v>84</v>
      </c>
      <c r="F540" s="119" t="s">
        <v>84</v>
      </c>
      <c r="G540" s="169" t="s">
        <v>84</v>
      </c>
      <c r="H540" s="1025" t="s">
        <v>84</v>
      </c>
    </row>
    <row r="541" ht="18" customHeight="1" x14ac:dyDescent="0.25" s="618" customFormat="1">
      <c r="B541" s="1018" t="s">
        <v>853</v>
      </c>
      <c r="C541" s="919"/>
      <c r="D541" s="1023" t="s">
        <v>530</v>
      </c>
      <c r="E541" s="1024" t="s">
        <v>84</v>
      </c>
      <c r="F541" s="119" t="s">
        <v>84</v>
      </c>
      <c r="G541" s="169" t="s">
        <v>84</v>
      </c>
      <c r="H541" s="1025" t="s">
        <v>84</v>
      </c>
    </row>
    <row r="542" ht="18" customHeight="1" x14ac:dyDescent="0.25" s="618" customFormat="1">
      <c r="B542" s="1018" t="s">
        <v>854</v>
      </c>
      <c r="C542" s="919"/>
      <c r="D542" s="1023" t="s">
        <v>530</v>
      </c>
      <c r="E542" s="1024" t="s">
        <v>84</v>
      </c>
      <c r="F542" s="119" t="s">
        <v>84</v>
      </c>
      <c r="G542" s="169" t="s">
        <v>84</v>
      </c>
      <c r="H542" s="1025" t="s">
        <v>84</v>
      </c>
    </row>
    <row r="543" ht="18" customHeight="1" x14ac:dyDescent="0.25" s="618" customFormat="1">
      <c r="B543" s="1018" t="s">
        <v>855</v>
      </c>
      <c r="C543" s="919"/>
      <c r="D543" s="1023" t="s">
        <v>530</v>
      </c>
      <c r="E543" s="1024"/>
      <c r="F543" s="119"/>
      <c r="G543" s="169"/>
      <c r="H543" s="1025"/>
    </row>
    <row r="544" ht="18" customHeight="1" x14ac:dyDescent="0.25" s="618" customFormat="1">
      <c r="B544" s="1018" t="s">
        <v>856</v>
      </c>
      <c r="C544" s="919"/>
      <c r="D544" s="1023" t="s">
        <v>530</v>
      </c>
      <c r="E544" s="1024"/>
      <c r="F544" s="119"/>
      <c r="G544" s="169"/>
      <c r="H544" s="1025"/>
    </row>
    <row r="545" ht="18" customHeight="1" x14ac:dyDescent="0.25" s="618" customFormat="1">
      <c r="B545" s="1018" t="s">
        <v>912</v>
      </c>
      <c r="C545" s="919"/>
      <c r="D545" s="1023" t="s">
        <v>530</v>
      </c>
      <c r="E545" s="1024" t="s">
        <v>84</v>
      </c>
      <c r="F545" s="119" t="s">
        <v>84</v>
      </c>
      <c r="G545" s="169" t="s">
        <v>84</v>
      </c>
      <c r="H545" s="1025" t="s">
        <v>84</v>
      </c>
    </row>
    <row r="546" ht="18" customHeight="1" x14ac:dyDescent="0.25" s="618" customFormat="1">
      <c r="B546" s="1018" t="s">
        <v>913</v>
      </c>
      <c r="C546" s="919"/>
      <c r="D546" s="1023" t="s">
        <v>530</v>
      </c>
      <c r="E546" s="1024" t="s">
        <v>84</v>
      </c>
      <c r="F546" s="119" t="s">
        <v>84</v>
      </c>
      <c r="G546" s="169" t="s">
        <v>84</v>
      </c>
      <c r="H546" s="1025" t="s">
        <v>84</v>
      </c>
    </row>
    <row r="547" ht="18" customHeight="1" x14ac:dyDescent="0.25" s="618" customFormat="1">
      <c r="B547" s="1018" t="s">
        <v>914</v>
      </c>
      <c r="C547" s="919"/>
      <c r="D547" s="1023" t="s">
        <v>530</v>
      </c>
      <c r="E547" s="1024" t="s">
        <v>84</v>
      </c>
      <c r="F547" s="119" t="s">
        <v>84</v>
      </c>
      <c r="G547" s="169" t="s">
        <v>84</v>
      </c>
      <c r="H547" s="1025" t="s">
        <v>84</v>
      </c>
    </row>
    <row r="548" ht="18" customHeight="1" x14ac:dyDescent="0.25" s="618" customFormat="1">
      <c r="B548" s="1018" t="s">
        <v>915</v>
      </c>
      <c r="C548" s="919"/>
      <c r="D548" s="1023" t="s">
        <v>530</v>
      </c>
      <c r="E548" s="1024" t="s">
        <v>84</v>
      </c>
      <c r="F548" s="119" t="s">
        <v>84</v>
      </c>
      <c r="G548" s="169" t="s">
        <v>84</v>
      </c>
      <c r="H548" s="1025" t="s">
        <v>84</v>
      </c>
    </row>
    <row r="549" ht="18" customHeight="1" x14ac:dyDescent="0.25" s="618" customFormat="1">
      <c r="B549" s="1018" t="s">
        <v>916</v>
      </c>
      <c r="C549" s="919"/>
      <c r="D549" s="1023" t="s">
        <v>530</v>
      </c>
      <c r="E549" s="1024" t="s">
        <v>84</v>
      </c>
      <c r="F549" s="119" t="s">
        <v>84</v>
      </c>
      <c r="G549" s="169" t="s">
        <v>84</v>
      </c>
      <c r="H549" s="1025" t="s">
        <v>84</v>
      </c>
    </row>
    <row r="550" ht="18" customHeight="1" x14ac:dyDescent="0.25" s="618" customFormat="1">
      <c r="B550" s="1018" t="s">
        <v>917</v>
      </c>
      <c r="C550" s="919"/>
      <c r="D550" s="1023" t="s">
        <v>530</v>
      </c>
      <c r="E550" s="1024" t="s">
        <v>84</v>
      </c>
      <c r="F550" s="119" t="s">
        <v>84</v>
      </c>
      <c r="G550" s="169" t="s">
        <v>84</v>
      </c>
      <c r="H550" s="1025" t="s">
        <v>84</v>
      </c>
    </row>
    <row r="551" ht="18" customHeight="1" x14ac:dyDescent="0.25" s="618" customFormat="1">
      <c r="B551" s="1018" t="s">
        <v>918</v>
      </c>
      <c r="C551" s="919"/>
      <c r="D551" s="1023" t="s">
        <v>530</v>
      </c>
      <c r="E551" s="1024" t="s">
        <v>84</v>
      </c>
      <c r="F551" s="119" t="s">
        <v>84</v>
      </c>
      <c r="G551" s="169" t="s">
        <v>84</v>
      </c>
      <c r="H551" s="1025" t="s">
        <v>84</v>
      </c>
    </row>
    <row r="552" ht="18" customHeight="1" x14ac:dyDescent="0.25" s="618" customFormat="1">
      <c r="B552" s="1018" t="s">
        <v>919</v>
      </c>
      <c r="C552" s="919"/>
      <c r="D552" s="1023" t="s">
        <v>530</v>
      </c>
      <c r="E552" s="1024" t="s">
        <v>84</v>
      </c>
      <c r="F552" s="119" t="s">
        <v>84</v>
      </c>
      <c r="G552" s="169" t="s">
        <v>84</v>
      </c>
      <c r="H552" s="1025" t="s">
        <v>84</v>
      </c>
    </row>
    <row r="553" ht="18" customHeight="1" x14ac:dyDescent="0.25" s="618" customFormat="1">
      <c r="B553" s="1018" t="s">
        <v>920</v>
      </c>
      <c r="C553" s="919"/>
      <c r="D553" s="1023" t="s">
        <v>530</v>
      </c>
      <c r="E553" s="1024" t="s">
        <v>84</v>
      </c>
      <c r="F553" s="119" t="s">
        <v>84</v>
      </c>
      <c r="G553" s="169" t="s">
        <v>84</v>
      </c>
      <c r="H553" s="1025" t="s">
        <v>84</v>
      </c>
    </row>
    <row r="554" ht="18" customHeight="1" x14ac:dyDescent="0.25" s="618" customFormat="1">
      <c r="B554" s="1018" t="s">
        <v>921</v>
      </c>
      <c r="C554" s="919"/>
      <c r="D554" s="1023" t="s">
        <v>530</v>
      </c>
      <c r="E554" s="1024" t="s">
        <v>84</v>
      </c>
      <c r="F554" s="119" t="s">
        <v>84</v>
      </c>
      <c r="G554" s="169" t="s">
        <v>84</v>
      </c>
      <c r="H554" s="1025" t="s">
        <v>84</v>
      </c>
    </row>
    <row r="555" ht="18" customHeight="1" x14ac:dyDescent="0.25" s="618" customFormat="1">
      <c r="B555" s="1018" t="s">
        <v>922</v>
      </c>
      <c r="C555" s="919"/>
      <c r="D555" s="1023" t="s">
        <v>530</v>
      </c>
      <c r="E555" s="1024" t="s">
        <v>84</v>
      </c>
      <c r="F555" s="119" t="s">
        <v>84</v>
      </c>
      <c r="G555" s="169" t="s">
        <v>84</v>
      </c>
      <c r="H555" s="1025" t="s">
        <v>84</v>
      </c>
    </row>
    <row r="556" ht="18" customHeight="1" x14ac:dyDescent="0.25" s="618" customFormat="1">
      <c r="B556" s="1018" t="s">
        <v>923</v>
      </c>
      <c r="C556" s="919"/>
      <c r="D556" s="1023" t="s">
        <v>530</v>
      </c>
      <c r="E556" s="1024" t="s">
        <v>84</v>
      </c>
      <c r="F556" s="119" t="s">
        <v>84</v>
      </c>
      <c r="G556" s="169" t="s">
        <v>84</v>
      </c>
      <c r="H556" s="1025" t="s">
        <v>84</v>
      </c>
    </row>
    <row r="557" ht="18" customHeight="1" x14ac:dyDescent="0.25" s="618" customFormat="1">
      <c r="B557" s="1018" t="s">
        <v>924</v>
      </c>
      <c r="C557" s="919"/>
      <c r="D557" s="1023" t="s">
        <v>530</v>
      </c>
      <c r="E557" s="1024" t="s">
        <v>84</v>
      </c>
      <c r="F557" s="119" t="s">
        <v>84</v>
      </c>
      <c r="G557" s="169" t="s">
        <v>84</v>
      </c>
      <c r="H557" s="1025" t="s">
        <v>84</v>
      </c>
    </row>
    <row r="558" ht="18" customHeight="1" x14ac:dyDescent="0.25" s="618" customFormat="1">
      <c r="B558" s="1018" t="s">
        <v>925</v>
      </c>
      <c r="C558" s="919"/>
      <c r="D558" s="1023" t="s">
        <v>530</v>
      </c>
      <c r="E558" s="1024" t="s">
        <v>84</v>
      </c>
      <c r="F558" s="119" t="s">
        <v>84</v>
      </c>
      <c r="G558" s="169" t="s">
        <v>84</v>
      </c>
      <c r="H558" s="1025" t="s">
        <v>84</v>
      </c>
    </row>
    <row r="559" ht="18" customHeight="1" x14ac:dyDescent="0.25">
      <c r="B559" s="917" t="s">
        <v>804</v>
      </c>
      <c r="C559" s="919"/>
      <c r="D559" s="1027"/>
      <c r="E559" s="49"/>
      <c r="F559" s="140"/>
      <c r="G559" s="140"/>
      <c r="H559" s="1036"/>
    </row>
    <row r="560" ht="18" customHeight="1" x14ac:dyDescent="0.25" s="618" customFormat="1">
      <c r="B560" s="1018" t="s">
        <v>838</v>
      </c>
      <c r="C560" s="919"/>
      <c r="D560" s="1023" t="s">
        <v>530</v>
      </c>
      <c r="E560" s="1024"/>
      <c r="F560" s="119"/>
      <c r="G560" s="169"/>
      <c r="H560" s="1025"/>
    </row>
    <row r="561" ht="18" customHeight="1" x14ac:dyDescent="0.25" s="618" customFormat="1">
      <c r="B561" s="1018" t="s">
        <v>839</v>
      </c>
      <c r="C561" s="919"/>
      <c r="D561" s="1023" t="s">
        <v>530</v>
      </c>
      <c r="E561" s="1024"/>
      <c r="F561" s="119"/>
      <c r="G561" s="169"/>
      <c r="H561" s="1025"/>
    </row>
    <row r="562" ht="18" customHeight="1" x14ac:dyDescent="0.25" s="618" customFormat="1">
      <c r="B562" s="1018" t="s">
        <v>840</v>
      </c>
      <c r="C562" s="919"/>
      <c r="D562" s="1023" t="s">
        <v>530</v>
      </c>
      <c r="E562" s="1024" t="s">
        <v>84</v>
      </c>
      <c r="F562" s="119" t="s">
        <v>84</v>
      </c>
      <c r="G562" s="169" t="s">
        <v>84</v>
      </c>
      <c r="H562" s="1025" t="s">
        <v>84</v>
      </c>
    </row>
    <row r="563" ht="18" customHeight="1" x14ac:dyDescent="0.25" s="618" customFormat="1">
      <c r="B563" s="1018" t="s">
        <v>841</v>
      </c>
      <c r="C563" s="919"/>
      <c r="D563" s="1023" t="s">
        <v>530</v>
      </c>
      <c r="E563" s="1024" t="s">
        <v>84</v>
      </c>
      <c r="F563" s="119" t="s">
        <v>84</v>
      </c>
      <c r="G563" s="169" t="s">
        <v>84</v>
      </c>
      <c r="H563" s="1025" t="s">
        <v>84</v>
      </c>
    </row>
    <row r="564" ht="18" customHeight="1" x14ac:dyDescent="0.25" s="618" customFormat="1">
      <c r="B564" s="1018" t="s">
        <v>842</v>
      </c>
      <c r="C564" s="919"/>
      <c r="D564" s="1023" t="s">
        <v>530</v>
      </c>
      <c r="E564" s="1024"/>
      <c r="F564" s="119"/>
      <c r="G564" s="169"/>
      <c r="H564" s="1025"/>
    </row>
    <row r="565" ht="18" customHeight="1" x14ac:dyDescent="0.25" s="618" customFormat="1">
      <c r="B565" s="1018" t="s">
        <v>843</v>
      </c>
      <c r="C565" s="919"/>
      <c r="D565" s="1023" t="s">
        <v>530</v>
      </c>
      <c r="E565" s="1024" t="s">
        <v>84</v>
      </c>
      <c r="F565" s="119" t="s">
        <v>84</v>
      </c>
      <c r="G565" s="169" t="s">
        <v>84</v>
      </c>
      <c r="H565" s="1025" t="s">
        <v>84</v>
      </c>
    </row>
    <row r="566" ht="18" customHeight="1" x14ac:dyDescent="0.25" s="618" customFormat="1">
      <c r="B566" s="1018" t="s">
        <v>844</v>
      </c>
      <c r="C566" s="919"/>
      <c r="D566" s="1023" t="s">
        <v>530</v>
      </c>
      <c r="E566" s="1024"/>
      <c r="F566" s="119"/>
      <c r="G566" s="169"/>
      <c r="H566" s="1025"/>
    </row>
    <row r="567" ht="18" customHeight="1" x14ac:dyDescent="0.25" s="618" customFormat="1">
      <c r="B567" s="1018" t="s">
        <v>845</v>
      </c>
      <c r="C567" s="919"/>
      <c r="D567" s="1023" t="s">
        <v>530</v>
      </c>
      <c r="E567" s="1024" t="s">
        <v>84</v>
      </c>
      <c r="F567" s="119" t="s">
        <v>84</v>
      </c>
      <c r="G567" s="169" t="s">
        <v>84</v>
      </c>
      <c r="H567" s="1025" t="s">
        <v>84</v>
      </c>
    </row>
    <row r="568" ht="18" customHeight="1" x14ac:dyDescent="0.25" s="618" customFormat="1">
      <c r="B568" s="1018" t="s">
        <v>846</v>
      </c>
      <c r="C568" s="919"/>
      <c r="D568" s="1023" t="s">
        <v>530</v>
      </c>
      <c r="E568" s="1024"/>
      <c r="F568" s="119"/>
      <c r="G568" s="169"/>
      <c r="H568" s="1025"/>
    </row>
    <row r="569" ht="18" customHeight="1" x14ac:dyDescent="0.25" s="618" customFormat="1">
      <c r="B569" s="1018" t="s">
        <v>847</v>
      </c>
      <c r="C569" s="919"/>
      <c r="D569" s="1023" t="s">
        <v>530</v>
      </c>
      <c r="E569" s="1024" t="s">
        <v>84</v>
      </c>
      <c r="F569" s="119" t="s">
        <v>84</v>
      </c>
      <c r="G569" s="169" t="s">
        <v>84</v>
      </c>
      <c r="H569" s="1025" t="s">
        <v>84</v>
      </c>
    </row>
    <row r="570" ht="18" customHeight="1" x14ac:dyDescent="0.25" s="618" customFormat="1">
      <c r="B570" s="1018" t="s">
        <v>848</v>
      </c>
      <c r="C570" s="919"/>
      <c r="D570" s="1023" t="s">
        <v>530</v>
      </c>
      <c r="E570" s="1024"/>
      <c r="F570" s="119"/>
      <c r="G570" s="169"/>
      <c r="H570" s="1025"/>
    </row>
    <row r="571" ht="18" customHeight="1" x14ac:dyDescent="0.25" s="618" customFormat="1">
      <c r="B571" s="1018" t="s">
        <v>849</v>
      </c>
      <c r="C571" s="919"/>
      <c r="D571" s="1023" t="s">
        <v>530</v>
      </c>
      <c r="E571" s="1024" t="s">
        <v>84</v>
      </c>
      <c r="F571" s="119" t="s">
        <v>84</v>
      </c>
      <c r="G571" s="169" t="s">
        <v>84</v>
      </c>
      <c r="H571" s="1025" t="s">
        <v>84</v>
      </c>
    </row>
    <row r="572" ht="18" customHeight="1" x14ac:dyDescent="0.25" s="618" customFormat="1">
      <c r="B572" s="1018" t="s">
        <v>850</v>
      </c>
      <c r="C572" s="919"/>
      <c r="D572" s="1023" t="s">
        <v>530</v>
      </c>
      <c r="E572" s="1024"/>
      <c r="F572" s="119"/>
      <c r="G572" s="169"/>
      <c r="H572" s="1025"/>
    </row>
    <row r="573" ht="18" customHeight="1" x14ac:dyDescent="0.25" s="618" customFormat="1">
      <c r="B573" s="1018" t="s">
        <v>851</v>
      </c>
      <c r="C573" s="919"/>
      <c r="D573" s="1023" t="s">
        <v>530</v>
      </c>
      <c r="E573" s="1024" t="s">
        <v>84</v>
      </c>
      <c r="F573" s="119" t="s">
        <v>84</v>
      </c>
      <c r="G573" s="169" t="s">
        <v>84</v>
      </c>
      <c r="H573" s="1025" t="s">
        <v>84</v>
      </c>
    </row>
    <row r="574" ht="18" customHeight="1" x14ac:dyDescent="0.25" s="618" customFormat="1">
      <c r="B574" s="1018" t="s">
        <v>852</v>
      </c>
      <c r="C574" s="919"/>
      <c r="D574" s="1023" t="s">
        <v>530</v>
      </c>
      <c r="E574" s="1024" t="s">
        <v>84</v>
      </c>
      <c r="F574" s="119" t="s">
        <v>84</v>
      </c>
      <c r="G574" s="169" t="s">
        <v>84</v>
      </c>
      <c r="H574" s="1025" t="s">
        <v>84</v>
      </c>
    </row>
    <row r="575" ht="18" customHeight="1" x14ac:dyDescent="0.25" s="618" customFormat="1">
      <c r="B575" s="1018" t="s">
        <v>853</v>
      </c>
      <c r="C575" s="919"/>
      <c r="D575" s="1023" t="s">
        <v>530</v>
      </c>
      <c r="E575" s="1024" t="s">
        <v>84</v>
      </c>
      <c r="F575" s="119" t="s">
        <v>84</v>
      </c>
      <c r="G575" s="169" t="s">
        <v>84</v>
      </c>
      <c r="H575" s="1025" t="s">
        <v>84</v>
      </c>
    </row>
    <row r="576" ht="18" customHeight="1" x14ac:dyDescent="0.25" s="618" customFormat="1">
      <c r="B576" s="1018" t="s">
        <v>854</v>
      </c>
      <c r="C576" s="919"/>
      <c r="D576" s="1023" t="s">
        <v>530</v>
      </c>
      <c r="E576" s="1024" t="s">
        <v>84</v>
      </c>
      <c r="F576" s="119" t="s">
        <v>84</v>
      </c>
      <c r="G576" s="169" t="s">
        <v>84</v>
      </c>
      <c r="H576" s="1025" t="s">
        <v>84</v>
      </c>
    </row>
    <row r="577" ht="18" customHeight="1" x14ac:dyDescent="0.25" s="618" customFormat="1">
      <c r="B577" s="1018" t="s">
        <v>855</v>
      </c>
      <c r="C577" s="919"/>
      <c r="D577" s="1023" t="s">
        <v>530</v>
      </c>
      <c r="E577" s="1024"/>
      <c r="F577" s="119"/>
      <c r="G577" s="169"/>
      <c r="H577" s="1025"/>
    </row>
    <row r="578" ht="18" customHeight="1" x14ac:dyDescent="0.25" s="618" customFormat="1">
      <c r="B578" s="1018" t="s">
        <v>856</v>
      </c>
      <c r="C578" s="919"/>
      <c r="D578" s="1023" t="s">
        <v>530</v>
      </c>
      <c r="E578" s="1024"/>
      <c r="F578" s="119"/>
      <c r="G578" s="169"/>
      <c r="H578" s="1025"/>
    </row>
    <row r="579" ht="18" customHeight="1" x14ac:dyDescent="0.25" s="618" customFormat="1">
      <c r="B579" s="1018" t="s">
        <v>912</v>
      </c>
      <c r="C579" s="919"/>
      <c r="D579" s="1023" t="s">
        <v>530</v>
      </c>
      <c r="E579" s="1024" t="s">
        <v>84</v>
      </c>
      <c r="F579" s="119" t="s">
        <v>84</v>
      </c>
      <c r="G579" s="169" t="s">
        <v>84</v>
      </c>
      <c r="H579" s="1025" t="s">
        <v>84</v>
      </c>
    </row>
    <row r="580" ht="18" customHeight="1" x14ac:dyDescent="0.25" s="618" customFormat="1">
      <c r="B580" s="1018" t="s">
        <v>913</v>
      </c>
      <c r="C580" s="919"/>
      <c r="D580" s="1023" t="s">
        <v>530</v>
      </c>
      <c r="E580" s="1024" t="s">
        <v>84</v>
      </c>
      <c r="F580" s="119" t="s">
        <v>84</v>
      </c>
      <c r="G580" s="169" t="s">
        <v>84</v>
      </c>
      <c r="H580" s="1025" t="s">
        <v>84</v>
      </c>
    </row>
    <row r="581" ht="18" customHeight="1" x14ac:dyDescent="0.25" s="618" customFormat="1">
      <c r="B581" s="1018" t="s">
        <v>914</v>
      </c>
      <c r="C581" s="919"/>
      <c r="D581" s="1023" t="s">
        <v>530</v>
      </c>
      <c r="E581" s="1024"/>
      <c r="F581" s="119"/>
      <c r="G581" s="169"/>
      <c r="H581" s="1025"/>
    </row>
    <row r="582" ht="18" customHeight="1" x14ac:dyDescent="0.25" s="618" customFormat="1">
      <c r="B582" s="1018" t="s">
        <v>915</v>
      </c>
      <c r="C582" s="919"/>
      <c r="D582" s="1023" t="s">
        <v>530</v>
      </c>
      <c r="E582" s="1024" t="s">
        <v>84</v>
      </c>
      <c r="F582" s="119" t="s">
        <v>84</v>
      </c>
      <c r="G582" s="169" t="s">
        <v>84</v>
      </c>
      <c r="H582" s="1025" t="s">
        <v>84</v>
      </c>
    </row>
    <row r="583" ht="18" customHeight="1" x14ac:dyDescent="0.25" s="618" customFormat="1">
      <c r="B583" s="1018" t="s">
        <v>916</v>
      </c>
      <c r="C583" s="919"/>
      <c r="D583" s="1023" t="s">
        <v>530</v>
      </c>
      <c r="E583" s="1024" t="s">
        <v>84</v>
      </c>
      <c r="F583" s="119" t="s">
        <v>84</v>
      </c>
      <c r="G583" s="169" t="s">
        <v>84</v>
      </c>
      <c r="H583" s="1025" t="s">
        <v>84</v>
      </c>
    </row>
    <row r="584" ht="18" customHeight="1" x14ac:dyDescent="0.25" s="618" customFormat="1">
      <c r="B584" s="1018" t="s">
        <v>917</v>
      </c>
      <c r="C584" s="919"/>
      <c r="D584" s="1023" t="s">
        <v>530</v>
      </c>
      <c r="E584" s="1024" t="s">
        <v>84</v>
      </c>
      <c r="F584" s="119" t="s">
        <v>84</v>
      </c>
      <c r="G584" s="169" t="s">
        <v>84</v>
      </c>
      <c r="H584" s="1025" t="s">
        <v>84</v>
      </c>
    </row>
    <row r="585" ht="18" customHeight="1" x14ac:dyDescent="0.25" s="618" customFormat="1">
      <c r="B585" s="1018" t="s">
        <v>918</v>
      </c>
      <c r="C585" s="919"/>
      <c r="D585" s="1023" t="s">
        <v>530</v>
      </c>
      <c r="E585" s="1024" t="s">
        <v>84</v>
      </c>
      <c r="F585" s="119" t="s">
        <v>84</v>
      </c>
      <c r="G585" s="169" t="s">
        <v>84</v>
      </c>
      <c r="H585" s="1025" t="s">
        <v>84</v>
      </c>
    </row>
    <row r="586" ht="18" customHeight="1" x14ac:dyDescent="0.25" s="618" customFormat="1">
      <c r="B586" s="1018" t="s">
        <v>919</v>
      </c>
      <c r="C586" s="919"/>
      <c r="D586" s="1023" t="s">
        <v>530</v>
      </c>
      <c r="E586" s="1024" t="s">
        <v>84</v>
      </c>
      <c r="F586" s="119" t="s">
        <v>84</v>
      </c>
      <c r="G586" s="169" t="s">
        <v>84</v>
      </c>
      <c r="H586" s="1025" t="s">
        <v>84</v>
      </c>
    </row>
    <row r="587" ht="18" customHeight="1" x14ac:dyDescent="0.25" s="618" customFormat="1">
      <c r="B587" s="1018" t="s">
        <v>920</v>
      </c>
      <c r="C587" s="919"/>
      <c r="D587" s="1023" t="s">
        <v>530</v>
      </c>
      <c r="E587" s="1024" t="s">
        <v>84</v>
      </c>
      <c r="F587" s="119" t="s">
        <v>84</v>
      </c>
      <c r="G587" s="169" t="s">
        <v>84</v>
      </c>
      <c r="H587" s="1025" t="s">
        <v>84</v>
      </c>
    </row>
    <row r="588" ht="18" customHeight="1" x14ac:dyDescent="0.25" s="618" customFormat="1">
      <c r="B588" s="1018" t="s">
        <v>921</v>
      </c>
      <c r="C588" s="919"/>
      <c r="D588" s="1023" t="s">
        <v>530</v>
      </c>
      <c r="E588" s="1024" t="s">
        <v>84</v>
      </c>
      <c r="F588" s="119" t="s">
        <v>84</v>
      </c>
      <c r="G588" s="169" t="s">
        <v>84</v>
      </c>
      <c r="H588" s="1025" t="s">
        <v>84</v>
      </c>
    </row>
    <row r="589" ht="18" customHeight="1" x14ac:dyDescent="0.25" s="618" customFormat="1">
      <c r="B589" s="1018" t="s">
        <v>922</v>
      </c>
      <c r="C589" s="919"/>
      <c r="D589" s="1023" t="s">
        <v>530</v>
      </c>
      <c r="E589" s="1024" t="s">
        <v>84</v>
      </c>
      <c r="F589" s="119" t="s">
        <v>84</v>
      </c>
      <c r="G589" s="169" t="s">
        <v>84</v>
      </c>
      <c r="H589" s="1025" t="s">
        <v>84</v>
      </c>
    </row>
    <row r="590" ht="18" customHeight="1" x14ac:dyDescent="0.25" s="618" customFormat="1">
      <c r="B590" s="1018" t="s">
        <v>923</v>
      </c>
      <c r="C590" s="919"/>
      <c r="D590" s="1023" t="s">
        <v>530</v>
      </c>
      <c r="E590" s="1024" t="s">
        <v>84</v>
      </c>
      <c r="F590" s="119" t="s">
        <v>84</v>
      </c>
      <c r="G590" s="169" t="s">
        <v>84</v>
      </c>
      <c r="H590" s="1025" t="s">
        <v>84</v>
      </c>
    </row>
    <row r="591" ht="18" customHeight="1" x14ac:dyDescent="0.25" s="618" customFormat="1">
      <c r="B591" s="1018" t="s">
        <v>924</v>
      </c>
      <c r="C591" s="919"/>
      <c r="D591" s="1023" t="s">
        <v>530</v>
      </c>
      <c r="E591" s="1024" t="s">
        <v>84</v>
      </c>
      <c r="F591" s="119" t="s">
        <v>84</v>
      </c>
      <c r="G591" s="169" t="s">
        <v>84</v>
      </c>
      <c r="H591" s="1025" t="s">
        <v>84</v>
      </c>
    </row>
    <row r="592" ht="18" customHeight="1" x14ac:dyDescent="0.25" s="618" customFormat="1">
      <c r="B592" s="1018" t="s">
        <v>925</v>
      </c>
      <c r="C592" s="919"/>
      <c r="D592" s="1023" t="s">
        <v>530</v>
      </c>
      <c r="E592" s="1024" t="s">
        <v>84</v>
      </c>
      <c r="F592" s="119" t="s">
        <v>84</v>
      </c>
      <c r="G592" s="169" t="s">
        <v>84</v>
      </c>
      <c r="H592" s="1025" t="s">
        <v>84</v>
      </c>
    </row>
    <row r="593" ht="18" customHeight="1" x14ac:dyDescent="0.25">
      <c r="B593" s="917" t="s">
        <v>882</v>
      </c>
      <c r="C593" s="919"/>
      <c r="D593" s="1027"/>
      <c r="E593" s="49"/>
      <c r="F593" s="140"/>
      <c r="G593" s="140"/>
      <c r="H593" s="1036"/>
    </row>
    <row r="594" ht="18" customHeight="1" x14ac:dyDescent="0.25" s="618" customFormat="1">
      <c r="B594" s="1018" t="s">
        <v>838</v>
      </c>
      <c r="C594" s="919"/>
      <c r="D594" s="1023" t="s">
        <v>530</v>
      </c>
      <c r="E594" s="1024" t="s">
        <v>84</v>
      </c>
      <c r="F594" s="119" t="s">
        <v>84</v>
      </c>
      <c r="G594" s="169" t="s">
        <v>84</v>
      </c>
      <c r="H594" s="1025" t="s">
        <v>84</v>
      </c>
    </row>
    <row r="595" ht="18" customHeight="1" x14ac:dyDescent="0.25" s="618" customFormat="1">
      <c r="B595" s="1018" t="s">
        <v>839</v>
      </c>
      <c r="C595" s="919"/>
      <c r="D595" s="1023" t="s">
        <v>530</v>
      </c>
      <c r="E595" s="1024"/>
      <c r="F595" s="119"/>
      <c r="G595" s="169"/>
      <c r="H595" s="1025"/>
    </row>
    <row r="596" ht="18" customHeight="1" x14ac:dyDescent="0.25" s="618" customFormat="1">
      <c r="B596" s="1018" t="s">
        <v>840</v>
      </c>
      <c r="C596" s="919"/>
      <c r="D596" s="1023" t="s">
        <v>530</v>
      </c>
      <c r="E596" s="1024" t="s">
        <v>84</v>
      </c>
      <c r="F596" s="119" t="s">
        <v>84</v>
      </c>
      <c r="G596" s="169" t="s">
        <v>84</v>
      </c>
      <c r="H596" s="1025" t="s">
        <v>84</v>
      </c>
    </row>
    <row r="597" ht="18" customHeight="1" x14ac:dyDescent="0.25" s="618" customFormat="1">
      <c r="B597" s="1018" t="s">
        <v>841</v>
      </c>
      <c r="C597" s="919"/>
      <c r="D597" s="1023" t="s">
        <v>530</v>
      </c>
      <c r="E597" s="1024" t="s">
        <v>84</v>
      </c>
      <c r="F597" s="119" t="s">
        <v>84</v>
      </c>
      <c r="G597" s="169" t="s">
        <v>84</v>
      </c>
      <c r="H597" s="1025" t="s">
        <v>84</v>
      </c>
    </row>
    <row r="598" ht="18" customHeight="1" x14ac:dyDescent="0.25" s="618" customFormat="1">
      <c r="B598" s="1018" t="s">
        <v>842</v>
      </c>
      <c r="C598" s="919"/>
      <c r="D598" s="1023" t="s">
        <v>530</v>
      </c>
      <c r="E598" s="1024"/>
      <c r="F598" s="119"/>
      <c r="G598" s="169"/>
      <c r="H598" s="1025"/>
    </row>
    <row r="599" ht="18" customHeight="1" x14ac:dyDescent="0.25" s="618" customFormat="1">
      <c r="B599" s="1018" t="s">
        <v>843</v>
      </c>
      <c r="C599" s="919"/>
      <c r="D599" s="1023" t="s">
        <v>530</v>
      </c>
      <c r="E599" s="1024" t="s">
        <v>84</v>
      </c>
      <c r="F599" s="119" t="s">
        <v>84</v>
      </c>
      <c r="G599" s="169" t="s">
        <v>84</v>
      </c>
      <c r="H599" s="1025" t="s">
        <v>84</v>
      </c>
    </row>
    <row r="600" ht="18" customHeight="1" x14ac:dyDescent="0.25" s="618" customFormat="1">
      <c r="B600" s="1018" t="s">
        <v>844</v>
      </c>
      <c r="C600" s="919"/>
      <c r="D600" s="1023" t="s">
        <v>530</v>
      </c>
      <c r="E600" s="1024"/>
      <c r="F600" s="119"/>
      <c r="G600" s="169"/>
      <c r="H600" s="1025"/>
    </row>
    <row r="601" ht="18" customHeight="1" x14ac:dyDescent="0.25" s="618" customFormat="1">
      <c r="B601" s="1018" t="s">
        <v>845</v>
      </c>
      <c r="C601" s="919"/>
      <c r="D601" s="1023" t="s">
        <v>530</v>
      </c>
      <c r="E601" s="1024" t="s">
        <v>84</v>
      </c>
      <c r="F601" s="119" t="s">
        <v>84</v>
      </c>
      <c r="G601" s="169" t="s">
        <v>84</v>
      </c>
      <c r="H601" s="1025" t="s">
        <v>84</v>
      </c>
    </row>
    <row r="602" ht="18" customHeight="1" x14ac:dyDescent="0.25" s="618" customFormat="1">
      <c r="B602" s="1018" t="s">
        <v>846</v>
      </c>
      <c r="C602" s="919"/>
      <c r="D602" s="1023" t="s">
        <v>530</v>
      </c>
      <c r="E602" s="1024"/>
      <c r="F602" s="119"/>
      <c r="G602" s="169"/>
      <c r="H602" s="1025"/>
    </row>
    <row r="603" ht="18" customHeight="1" x14ac:dyDescent="0.25" s="618" customFormat="1">
      <c r="B603" s="1018" t="s">
        <v>847</v>
      </c>
      <c r="C603" s="919"/>
      <c r="D603" s="1023" t="s">
        <v>530</v>
      </c>
      <c r="E603" s="1024" t="s">
        <v>84</v>
      </c>
      <c r="F603" s="119" t="s">
        <v>84</v>
      </c>
      <c r="G603" s="169" t="s">
        <v>84</v>
      </c>
      <c r="H603" s="1025" t="s">
        <v>84</v>
      </c>
    </row>
    <row r="604" ht="18" customHeight="1" x14ac:dyDescent="0.25" s="618" customFormat="1">
      <c r="B604" s="1018" t="s">
        <v>848</v>
      </c>
      <c r="C604" s="919"/>
      <c r="D604" s="1023" t="s">
        <v>530</v>
      </c>
      <c r="E604" s="1024"/>
      <c r="F604" s="119"/>
      <c r="G604" s="169"/>
      <c r="H604" s="1025"/>
    </row>
    <row r="605" ht="18" customHeight="1" x14ac:dyDescent="0.25" s="618" customFormat="1">
      <c r="B605" s="1018" t="s">
        <v>849</v>
      </c>
      <c r="C605" s="919"/>
      <c r="D605" s="1023" t="s">
        <v>530</v>
      </c>
      <c r="E605" s="1024" t="s">
        <v>84</v>
      </c>
      <c r="F605" s="119" t="s">
        <v>84</v>
      </c>
      <c r="G605" s="169" t="s">
        <v>84</v>
      </c>
      <c r="H605" s="1025" t="s">
        <v>84</v>
      </c>
    </row>
    <row r="606" ht="18" customHeight="1" x14ac:dyDescent="0.25" s="618" customFormat="1">
      <c r="B606" s="1018" t="s">
        <v>850</v>
      </c>
      <c r="C606" s="919"/>
      <c r="D606" s="1023" t="s">
        <v>530</v>
      </c>
      <c r="E606" s="1024"/>
      <c r="F606" s="119"/>
      <c r="G606" s="169"/>
      <c r="H606" s="1025"/>
    </row>
    <row r="607" ht="18" customHeight="1" x14ac:dyDescent="0.25" s="618" customFormat="1">
      <c r="B607" s="1018" t="s">
        <v>851</v>
      </c>
      <c r="C607" s="919"/>
      <c r="D607" s="1023" t="s">
        <v>530</v>
      </c>
      <c r="E607" s="1024" t="s">
        <v>84</v>
      </c>
      <c r="F607" s="119" t="s">
        <v>84</v>
      </c>
      <c r="G607" s="169" t="s">
        <v>84</v>
      </c>
      <c r="H607" s="1025" t="s">
        <v>84</v>
      </c>
    </row>
    <row r="608" ht="18" customHeight="1" x14ac:dyDescent="0.25" s="618" customFormat="1">
      <c r="B608" s="1018" t="s">
        <v>852</v>
      </c>
      <c r="C608" s="919"/>
      <c r="D608" s="1023" t="s">
        <v>530</v>
      </c>
      <c r="E608" s="1024" t="s">
        <v>84</v>
      </c>
      <c r="F608" s="119" t="s">
        <v>84</v>
      </c>
      <c r="G608" s="169" t="s">
        <v>84</v>
      </c>
      <c r="H608" s="1025" t="s">
        <v>84</v>
      </c>
    </row>
    <row r="609" ht="18" customHeight="1" x14ac:dyDescent="0.25" s="618" customFormat="1">
      <c r="B609" s="1018" t="s">
        <v>853</v>
      </c>
      <c r="C609" s="919"/>
      <c r="D609" s="1023" t="s">
        <v>530</v>
      </c>
      <c r="E609" s="1024" t="s">
        <v>84</v>
      </c>
      <c r="F609" s="119" t="s">
        <v>84</v>
      </c>
      <c r="G609" s="169" t="s">
        <v>84</v>
      </c>
      <c r="H609" s="1025" t="s">
        <v>84</v>
      </c>
    </row>
    <row r="610" ht="18" customHeight="1" x14ac:dyDescent="0.25" s="618" customFormat="1">
      <c r="B610" s="1018" t="s">
        <v>854</v>
      </c>
      <c r="C610" s="919"/>
      <c r="D610" s="1023" t="s">
        <v>530</v>
      </c>
      <c r="E610" s="1024" t="s">
        <v>84</v>
      </c>
      <c r="F610" s="119" t="s">
        <v>84</v>
      </c>
      <c r="G610" s="169" t="s">
        <v>84</v>
      </c>
      <c r="H610" s="1025" t="s">
        <v>84</v>
      </c>
    </row>
    <row r="611" ht="18" customHeight="1" x14ac:dyDescent="0.25" s="618" customFormat="1">
      <c r="B611" s="1018" t="s">
        <v>855</v>
      </c>
      <c r="C611" s="919"/>
      <c r="D611" s="1023" t="s">
        <v>530</v>
      </c>
      <c r="E611" s="1024"/>
      <c r="F611" s="119"/>
      <c r="G611" s="169"/>
      <c r="H611" s="1025"/>
    </row>
    <row r="612" ht="18" customHeight="1" x14ac:dyDescent="0.25" s="618" customFormat="1">
      <c r="B612" s="1018" t="s">
        <v>856</v>
      </c>
      <c r="C612" s="919"/>
      <c r="D612" s="1023" t="s">
        <v>530</v>
      </c>
      <c r="E612" s="1024"/>
      <c r="F612" s="119"/>
      <c r="G612" s="169"/>
      <c r="H612" s="1025"/>
    </row>
    <row r="613" ht="18" customHeight="1" x14ac:dyDescent="0.25" s="618" customFormat="1">
      <c r="B613" s="1018" t="s">
        <v>912</v>
      </c>
      <c r="C613" s="919"/>
      <c r="D613" s="1023" t="s">
        <v>530</v>
      </c>
      <c r="E613" s="1024" t="s">
        <v>84</v>
      </c>
      <c r="F613" s="119" t="s">
        <v>84</v>
      </c>
      <c r="G613" s="169" t="s">
        <v>84</v>
      </c>
      <c r="H613" s="1025" t="s">
        <v>84</v>
      </c>
    </row>
    <row r="614" ht="18" customHeight="1" x14ac:dyDescent="0.25" s="618" customFormat="1">
      <c r="B614" s="1018" t="s">
        <v>913</v>
      </c>
      <c r="C614" s="919"/>
      <c r="D614" s="1023" t="s">
        <v>530</v>
      </c>
      <c r="E614" s="1024" t="s">
        <v>84</v>
      </c>
      <c r="F614" s="119" t="s">
        <v>84</v>
      </c>
      <c r="G614" s="169" t="s">
        <v>84</v>
      </c>
      <c r="H614" s="1025" t="s">
        <v>84</v>
      </c>
    </row>
    <row r="615" ht="18" customHeight="1" x14ac:dyDescent="0.25" s="618" customFormat="1">
      <c r="B615" s="1018" t="s">
        <v>914</v>
      </c>
      <c r="C615" s="919"/>
      <c r="D615" s="1023" t="s">
        <v>530</v>
      </c>
      <c r="E615" s="1024" t="s">
        <v>84</v>
      </c>
      <c r="F615" s="119" t="s">
        <v>84</v>
      </c>
      <c r="G615" s="169" t="s">
        <v>84</v>
      </c>
      <c r="H615" s="1025" t="s">
        <v>84</v>
      </c>
    </row>
    <row r="616" ht="18" customHeight="1" x14ac:dyDescent="0.25" s="618" customFormat="1">
      <c r="B616" s="1018" t="s">
        <v>915</v>
      </c>
      <c r="C616" s="919"/>
      <c r="D616" s="1023" t="s">
        <v>530</v>
      </c>
      <c r="E616" s="1024" t="s">
        <v>84</v>
      </c>
      <c r="F616" s="119" t="s">
        <v>84</v>
      </c>
      <c r="G616" s="169" t="s">
        <v>84</v>
      </c>
      <c r="H616" s="1025" t="s">
        <v>84</v>
      </c>
    </row>
    <row r="617" ht="18" customHeight="1" x14ac:dyDescent="0.25" s="618" customFormat="1">
      <c r="B617" s="1018" t="s">
        <v>916</v>
      </c>
      <c r="C617" s="919"/>
      <c r="D617" s="1023" t="s">
        <v>530</v>
      </c>
      <c r="E617" s="1024" t="s">
        <v>84</v>
      </c>
      <c r="F617" s="119" t="s">
        <v>84</v>
      </c>
      <c r="G617" s="169" t="s">
        <v>84</v>
      </c>
      <c r="H617" s="1025" t="s">
        <v>84</v>
      </c>
    </row>
    <row r="618" ht="18" customHeight="1" x14ac:dyDescent="0.25" s="618" customFormat="1">
      <c r="B618" s="1018" t="s">
        <v>917</v>
      </c>
      <c r="C618" s="919"/>
      <c r="D618" s="1023" t="s">
        <v>530</v>
      </c>
      <c r="E618" s="1024" t="s">
        <v>84</v>
      </c>
      <c r="F618" s="119" t="s">
        <v>84</v>
      </c>
      <c r="G618" s="169" t="s">
        <v>84</v>
      </c>
      <c r="H618" s="1025" t="s">
        <v>84</v>
      </c>
    </row>
    <row r="619" ht="18" customHeight="1" x14ac:dyDescent="0.25" s="618" customFormat="1">
      <c r="B619" s="1018" t="s">
        <v>918</v>
      </c>
      <c r="C619" s="919"/>
      <c r="D619" s="1023" t="s">
        <v>530</v>
      </c>
      <c r="E619" s="1024" t="s">
        <v>84</v>
      </c>
      <c r="F619" s="119" t="s">
        <v>84</v>
      </c>
      <c r="G619" s="169" t="s">
        <v>84</v>
      </c>
      <c r="H619" s="1025" t="s">
        <v>84</v>
      </c>
    </row>
    <row r="620" ht="18" customHeight="1" x14ac:dyDescent="0.25" s="618" customFormat="1">
      <c r="B620" s="1018" t="s">
        <v>919</v>
      </c>
      <c r="C620" s="919"/>
      <c r="D620" s="1023" t="s">
        <v>530</v>
      </c>
      <c r="E620" s="1024" t="s">
        <v>84</v>
      </c>
      <c r="F620" s="119" t="s">
        <v>84</v>
      </c>
      <c r="G620" s="169" t="s">
        <v>84</v>
      </c>
      <c r="H620" s="1025" t="s">
        <v>84</v>
      </c>
    </row>
    <row r="621" ht="18" customHeight="1" x14ac:dyDescent="0.25" s="618" customFormat="1">
      <c r="B621" s="1018" t="s">
        <v>920</v>
      </c>
      <c r="C621" s="919"/>
      <c r="D621" s="1023" t="s">
        <v>530</v>
      </c>
      <c r="E621" s="1024" t="s">
        <v>84</v>
      </c>
      <c r="F621" s="119" t="s">
        <v>84</v>
      </c>
      <c r="G621" s="169" t="s">
        <v>84</v>
      </c>
      <c r="H621" s="1025" t="s">
        <v>84</v>
      </c>
    </row>
    <row r="622" ht="18" customHeight="1" x14ac:dyDescent="0.25" s="618" customFormat="1">
      <c r="B622" s="1018" t="s">
        <v>921</v>
      </c>
      <c r="C622" s="919"/>
      <c r="D622" s="1023" t="s">
        <v>530</v>
      </c>
      <c r="E622" s="1024" t="s">
        <v>84</v>
      </c>
      <c r="F622" s="119" t="s">
        <v>84</v>
      </c>
      <c r="G622" s="169" t="s">
        <v>84</v>
      </c>
      <c r="H622" s="1025" t="s">
        <v>84</v>
      </c>
    </row>
    <row r="623" ht="18" customHeight="1" x14ac:dyDescent="0.25" s="618" customFormat="1">
      <c r="B623" s="1018" t="s">
        <v>922</v>
      </c>
      <c r="C623" s="919"/>
      <c r="D623" s="1023" t="s">
        <v>530</v>
      </c>
      <c r="E623" s="1024" t="s">
        <v>84</v>
      </c>
      <c r="F623" s="119" t="s">
        <v>84</v>
      </c>
      <c r="G623" s="169" t="s">
        <v>84</v>
      </c>
      <c r="H623" s="1025" t="s">
        <v>84</v>
      </c>
    </row>
    <row r="624" ht="18" customHeight="1" x14ac:dyDescent="0.25" s="618" customFormat="1">
      <c r="B624" s="1018" t="s">
        <v>923</v>
      </c>
      <c r="C624" s="919"/>
      <c r="D624" s="1023" t="s">
        <v>530</v>
      </c>
      <c r="E624" s="1024" t="s">
        <v>84</v>
      </c>
      <c r="F624" s="119" t="s">
        <v>84</v>
      </c>
      <c r="G624" s="169" t="s">
        <v>84</v>
      </c>
      <c r="H624" s="1025" t="s">
        <v>84</v>
      </c>
    </row>
    <row r="625" ht="18" customHeight="1" x14ac:dyDescent="0.25" s="618" customFormat="1">
      <c r="B625" s="1018" t="s">
        <v>924</v>
      </c>
      <c r="C625" s="919"/>
      <c r="D625" s="1023" t="s">
        <v>530</v>
      </c>
      <c r="E625" s="1024" t="s">
        <v>84</v>
      </c>
      <c r="F625" s="119" t="s">
        <v>84</v>
      </c>
      <c r="G625" s="169" t="s">
        <v>84</v>
      </c>
      <c r="H625" s="1025" t="s">
        <v>84</v>
      </c>
    </row>
    <row r="626" ht="18" customHeight="1" x14ac:dyDescent="0.25" s="618" customFormat="1">
      <c r="B626" s="1018" t="s">
        <v>925</v>
      </c>
      <c r="C626" s="919"/>
      <c r="D626" s="1023" t="s">
        <v>530</v>
      </c>
      <c r="E626" s="1024" t="s">
        <v>84</v>
      </c>
      <c r="F626" s="119" t="s">
        <v>84</v>
      </c>
      <c r="G626" s="169" t="s">
        <v>84</v>
      </c>
      <c r="H626" s="1025" t="s">
        <v>84</v>
      </c>
    </row>
    <row r="627" ht="18" customHeight="1" x14ac:dyDescent="0.25">
      <c r="B627" s="917" t="s">
        <v>883</v>
      </c>
      <c r="C627" s="919"/>
      <c r="D627" s="1027"/>
      <c r="E627" s="49"/>
      <c r="F627" s="140"/>
      <c r="G627" s="140"/>
      <c r="H627" s="1036"/>
    </row>
    <row r="628" ht="18" customHeight="1" x14ac:dyDescent="0.25" s="618" customFormat="1">
      <c r="B628" s="1018" t="s">
        <v>838</v>
      </c>
      <c r="C628" s="919"/>
      <c r="D628" s="1023" t="s">
        <v>530</v>
      </c>
      <c r="E628" s="1024"/>
      <c r="F628" s="119"/>
      <c r="G628" s="169"/>
      <c r="H628" s="1025"/>
    </row>
    <row r="629" ht="18" customHeight="1" x14ac:dyDescent="0.25" s="618" customFormat="1">
      <c r="B629" s="1018" t="s">
        <v>839</v>
      </c>
      <c r="C629" s="919"/>
      <c r="D629" s="1023" t="s">
        <v>530</v>
      </c>
      <c r="E629" s="1024"/>
      <c r="F629" s="119"/>
      <c r="G629" s="169"/>
      <c r="H629" s="1025"/>
    </row>
    <row r="630" ht="18" customHeight="1" x14ac:dyDescent="0.25" s="618" customFormat="1">
      <c r="B630" s="1018" t="s">
        <v>840</v>
      </c>
      <c r="C630" s="919"/>
      <c r="D630" s="1023" t="s">
        <v>530</v>
      </c>
      <c r="E630" s="1024" t="s">
        <v>84</v>
      </c>
      <c r="F630" s="119" t="s">
        <v>84</v>
      </c>
      <c r="G630" s="169" t="s">
        <v>84</v>
      </c>
      <c r="H630" s="1025" t="s">
        <v>84</v>
      </c>
    </row>
    <row r="631" ht="18" customHeight="1" x14ac:dyDescent="0.25" s="618" customFormat="1">
      <c r="B631" s="1018" t="s">
        <v>841</v>
      </c>
      <c r="C631" s="919"/>
      <c r="D631" s="1023" t="s">
        <v>530</v>
      </c>
      <c r="E631" s="1024" t="s">
        <v>84</v>
      </c>
      <c r="F631" s="119" t="s">
        <v>84</v>
      </c>
      <c r="G631" s="169" t="s">
        <v>84</v>
      </c>
      <c r="H631" s="1025" t="s">
        <v>84</v>
      </c>
    </row>
    <row r="632" ht="18" customHeight="1" x14ac:dyDescent="0.25" s="618" customFormat="1">
      <c r="B632" s="1018" t="s">
        <v>842</v>
      </c>
      <c r="C632" s="919"/>
      <c r="D632" s="1023" t="s">
        <v>530</v>
      </c>
      <c r="E632" s="1024" t="s">
        <v>84</v>
      </c>
      <c r="F632" s="119" t="s">
        <v>84</v>
      </c>
      <c r="G632" s="169" t="s">
        <v>84</v>
      </c>
      <c r="H632" s="1025" t="s">
        <v>84</v>
      </c>
    </row>
    <row r="633" ht="18" customHeight="1" x14ac:dyDescent="0.25" s="618" customFormat="1">
      <c r="B633" s="1018" t="s">
        <v>843</v>
      </c>
      <c r="C633" s="919"/>
      <c r="D633" s="1023" t="s">
        <v>530</v>
      </c>
      <c r="E633" s="1024" t="s">
        <v>84</v>
      </c>
      <c r="F633" s="119" t="s">
        <v>84</v>
      </c>
      <c r="G633" s="169" t="s">
        <v>84</v>
      </c>
      <c r="H633" s="1025" t="s">
        <v>84</v>
      </c>
    </row>
    <row r="634" ht="18" customHeight="1" x14ac:dyDescent="0.25" s="618" customFormat="1">
      <c r="B634" s="1018" t="s">
        <v>844</v>
      </c>
      <c r="C634" s="919"/>
      <c r="D634" s="1023" t="s">
        <v>530</v>
      </c>
      <c r="E634" s="1024"/>
      <c r="F634" s="119"/>
      <c r="G634" s="169"/>
      <c r="H634" s="1025"/>
    </row>
    <row r="635" ht="18" customHeight="1" x14ac:dyDescent="0.25" s="618" customFormat="1">
      <c r="B635" s="1018" t="s">
        <v>845</v>
      </c>
      <c r="C635" s="919"/>
      <c r="D635" s="1023" t="s">
        <v>530</v>
      </c>
      <c r="E635" s="1024" t="s">
        <v>84</v>
      </c>
      <c r="F635" s="119" t="s">
        <v>84</v>
      </c>
      <c r="G635" s="169" t="s">
        <v>84</v>
      </c>
      <c r="H635" s="1025" t="s">
        <v>84</v>
      </c>
    </row>
    <row r="636" ht="18" customHeight="1" x14ac:dyDescent="0.25" s="618" customFormat="1">
      <c r="B636" s="1018" t="s">
        <v>846</v>
      </c>
      <c r="C636" s="919"/>
      <c r="D636" s="1023" t="s">
        <v>530</v>
      </c>
      <c r="E636" s="1024"/>
      <c r="F636" s="119"/>
      <c r="G636" s="169"/>
      <c r="H636" s="1025"/>
    </row>
    <row r="637" ht="18" customHeight="1" x14ac:dyDescent="0.25" s="618" customFormat="1">
      <c r="B637" s="1018" t="s">
        <v>847</v>
      </c>
      <c r="C637" s="919"/>
      <c r="D637" s="1023" t="s">
        <v>530</v>
      </c>
      <c r="E637" s="1024" t="s">
        <v>84</v>
      </c>
      <c r="F637" s="119" t="s">
        <v>84</v>
      </c>
      <c r="G637" s="169" t="s">
        <v>84</v>
      </c>
      <c r="H637" s="1025" t="s">
        <v>84</v>
      </c>
    </row>
    <row r="638" ht="18" customHeight="1" x14ac:dyDescent="0.25" s="618" customFormat="1">
      <c r="B638" s="1018" t="s">
        <v>848</v>
      </c>
      <c r="C638" s="919"/>
      <c r="D638" s="1023" t="s">
        <v>530</v>
      </c>
      <c r="E638" s="1024"/>
      <c r="F638" s="119"/>
      <c r="G638" s="169"/>
      <c r="H638" s="1025"/>
    </row>
    <row r="639" ht="18" customHeight="1" x14ac:dyDescent="0.25" s="618" customFormat="1">
      <c r="B639" s="1018" t="s">
        <v>849</v>
      </c>
      <c r="C639" s="919"/>
      <c r="D639" s="1023" t="s">
        <v>530</v>
      </c>
      <c r="E639" s="1024" t="s">
        <v>84</v>
      </c>
      <c r="F639" s="119" t="s">
        <v>84</v>
      </c>
      <c r="G639" s="169" t="s">
        <v>84</v>
      </c>
      <c r="H639" s="1025" t="s">
        <v>84</v>
      </c>
    </row>
    <row r="640" ht="18" customHeight="1" x14ac:dyDescent="0.25" s="618" customFormat="1">
      <c r="B640" s="1018" t="s">
        <v>850</v>
      </c>
      <c r="C640" s="919"/>
      <c r="D640" s="1023" t="s">
        <v>530</v>
      </c>
      <c r="E640" s="1024"/>
      <c r="F640" s="119"/>
      <c r="G640" s="169"/>
      <c r="H640" s="1025"/>
    </row>
    <row r="641" ht="18" customHeight="1" x14ac:dyDescent="0.25" s="618" customFormat="1">
      <c r="B641" s="1018" t="s">
        <v>851</v>
      </c>
      <c r="C641" s="919"/>
      <c r="D641" s="1023" t="s">
        <v>530</v>
      </c>
      <c r="E641" s="1024" t="s">
        <v>84</v>
      </c>
      <c r="F641" s="119" t="s">
        <v>84</v>
      </c>
      <c r="G641" s="169" t="s">
        <v>84</v>
      </c>
      <c r="H641" s="1025" t="s">
        <v>84</v>
      </c>
    </row>
    <row r="642" ht="18" customHeight="1" x14ac:dyDescent="0.25" s="618" customFormat="1">
      <c r="B642" s="1018" t="s">
        <v>852</v>
      </c>
      <c r="C642" s="919"/>
      <c r="D642" s="1023" t="s">
        <v>530</v>
      </c>
      <c r="E642" s="1024" t="s">
        <v>84</v>
      </c>
      <c r="F642" s="119" t="s">
        <v>84</v>
      </c>
      <c r="G642" s="169" t="s">
        <v>84</v>
      </c>
      <c r="H642" s="1025" t="s">
        <v>84</v>
      </c>
    </row>
    <row r="643" ht="18" customHeight="1" x14ac:dyDescent="0.25" s="618" customFormat="1">
      <c r="B643" s="1018" t="s">
        <v>853</v>
      </c>
      <c r="C643" s="919"/>
      <c r="D643" s="1023" t="s">
        <v>530</v>
      </c>
      <c r="E643" s="1024" t="s">
        <v>84</v>
      </c>
      <c r="F643" s="119" t="s">
        <v>84</v>
      </c>
      <c r="G643" s="169" t="s">
        <v>84</v>
      </c>
      <c r="H643" s="1025" t="s">
        <v>84</v>
      </c>
    </row>
    <row r="644" ht="18" customHeight="1" x14ac:dyDescent="0.25" s="618" customFormat="1">
      <c r="B644" s="1018" t="s">
        <v>854</v>
      </c>
      <c r="C644" s="919"/>
      <c r="D644" s="1023" t="s">
        <v>530</v>
      </c>
      <c r="E644" s="1024" t="s">
        <v>84</v>
      </c>
      <c r="F644" s="119" t="s">
        <v>84</v>
      </c>
      <c r="G644" s="169" t="s">
        <v>84</v>
      </c>
      <c r="H644" s="1025" t="s">
        <v>84</v>
      </c>
    </row>
    <row r="645" ht="18" customHeight="1" x14ac:dyDescent="0.25" s="618" customFormat="1">
      <c r="B645" s="1018" t="s">
        <v>855</v>
      </c>
      <c r="C645" s="919"/>
      <c r="D645" s="1023" t="s">
        <v>530</v>
      </c>
      <c r="E645" s="1024"/>
      <c r="F645" s="119"/>
      <c r="G645" s="169"/>
      <c r="H645" s="1025"/>
    </row>
    <row r="646" ht="18" customHeight="1" x14ac:dyDescent="0.25" s="618" customFormat="1">
      <c r="B646" s="1018" t="s">
        <v>856</v>
      </c>
      <c r="C646" s="919"/>
      <c r="D646" s="1023" t="s">
        <v>530</v>
      </c>
      <c r="E646" s="1024"/>
      <c r="F646" s="119"/>
      <c r="G646" s="169"/>
      <c r="H646" s="1025"/>
    </row>
    <row r="647" ht="18" customHeight="1" x14ac:dyDescent="0.25" s="618" customFormat="1">
      <c r="B647" s="1018" t="s">
        <v>912</v>
      </c>
      <c r="C647" s="919"/>
      <c r="D647" s="1023" t="s">
        <v>530</v>
      </c>
      <c r="E647" s="1024" t="s">
        <v>84</v>
      </c>
      <c r="F647" s="119" t="s">
        <v>84</v>
      </c>
      <c r="G647" s="169" t="s">
        <v>84</v>
      </c>
      <c r="H647" s="1025" t="s">
        <v>84</v>
      </c>
    </row>
    <row r="648" ht="18" customHeight="1" x14ac:dyDescent="0.25" s="618" customFormat="1">
      <c r="B648" s="1018" t="s">
        <v>913</v>
      </c>
      <c r="C648" s="919"/>
      <c r="D648" s="1023" t="s">
        <v>530</v>
      </c>
      <c r="E648" s="1024" t="s">
        <v>84</v>
      </c>
      <c r="F648" s="119" t="s">
        <v>84</v>
      </c>
      <c r="G648" s="169" t="s">
        <v>84</v>
      </c>
      <c r="H648" s="1025" t="s">
        <v>84</v>
      </c>
    </row>
    <row r="649" ht="18" customHeight="1" x14ac:dyDescent="0.25" s="618" customFormat="1">
      <c r="B649" s="1018" t="s">
        <v>914</v>
      </c>
      <c r="C649" s="919"/>
      <c r="D649" s="1023" t="s">
        <v>530</v>
      </c>
      <c r="E649" s="1024"/>
      <c r="F649" s="119"/>
      <c r="G649" s="169"/>
      <c r="H649" s="1025"/>
    </row>
    <row r="650" ht="18" customHeight="1" x14ac:dyDescent="0.25" s="618" customFormat="1">
      <c r="B650" s="1018" t="s">
        <v>915</v>
      </c>
      <c r="C650" s="919"/>
      <c r="D650" s="1023" t="s">
        <v>530</v>
      </c>
      <c r="E650" s="1024" t="s">
        <v>84</v>
      </c>
      <c r="F650" s="119" t="s">
        <v>84</v>
      </c>
      <c r="G650" s="169" t="s">
        <v>84</v>
      </c>
      <c r="H650" s="1025" t="s">
        <v>84</v>
      </c>
    </row>
    <row r="651" ht="18" customHeight="1" x14ac:dyDescent="0.25" s="618" customFormat="1">
      <c r="B651" s="1018" t="s">
        <v>916</v>
      </c>
      <c r="C651" s="919"/>
      <c r="D651" s="1023" t="s">
        <v>530</v>
      </c>
      <c r="E651" s="1024" t="s">
        <v>84</v>
      </c>
      <c r="F651" s="119" t="s">
        <v>84</v>
      </c>
      <c r="G651" s="169" t="s">
        <v>84</v>
      </c>
      <c r="H651" s="1025" t="s">
        <v>84</v>
      </c>
    </row>
    <row r="652" ht="18" customHeight="1" x14ac:dyDescent="0.25" s="618" customFormat="1">
      <c r="B652" s="1018" t="s">
        <v>917</v>
      </c>
      <c r="C652" s="919"/>
      <c r="D652" s="1023" t="s">
        <v>530</v>
      </c>
      <c r="E652" s="1024" t="s">
        <v>84</v>
      </c>
      <c r="F652" s="119" t="s">
        <v>84</v>
      </c>
      <c r="G652" s="169" t="s">
        <v>84</v>
      </c>
      <c r="H652" s="1025" t="s">
        <v>84</v>
      </c>
    </row>
    <row r="653" ht="18" customHeight="1" x14ac:dyDescent="0.25" s="618" customFormat="1">
      <c r="B653" s="1018" t="s">
        <v>918</v>
      </c>
      <c r="C653" s="919"/>
      <c r="D653" s="1023" t="s">
        <v>530</v>
      </c>
      <c r="E653" s="1024" t="s">
        <v>84</v>
      </c>
      <c r="F653" s="119" t="s">
        <v>84</v>
      </c>
      <c r="G653" s="169" t="s">
        <v>84</v>
      </c>
      <c r="H653" s="1025" t="s">
        <v>84</v>
      </c>
    </row>
    <row r="654" ht="18" customHeight="1" x14ac:dyDescent="0.25" s="618" customFormat="1">
      <c r="B654" s="1018" t="s">
        <v>919</v>
      </c>
      <c r="C654" s="919"/>
      <c r="D654" s="1023" t="s">
        <v>530</v>
      </c>
      <c r="E654" s="1024" t="s">
        <v>84</v>
      </c>
      <c r="F654" s="119" t="s">
        <v>84</v>
      </c>
      <c r="G654" s="169" t="s">
        <v>84</v>
      </c>
      <c r="H654" s="1025" t="s">
        <v>84</v>
      </c>
    </row>
    <row r="655" ht="18" customHeight="1" x14ac:dyDescent="0.25" s="618" customFormat="1">
      <c r="B655" s="1018" t="s">
        <v>920</v>
      </c>
      <c r="C655" s="919"/>
      <c r="D655" s="1023" t="s">
        <v>530</v>
      </c>
      <c r="E655" s="1024" t="s">
        <v>84</v>
      </c>
      <c r="F655" s="119" t="s">
        <v>84</v>
      </c>
      <c r="G655" s="169" t="s">
        <v>84</v>
      </c>
      <c r="H655" s="1025" t="s">
        <v>84</v>
      </c>
    </row>
    <row r="656" ht="18" customHeight="1" x14ac:dyDescent="0.25" s="618" customFormat="1">
      <c r="B656" s="1018" t="s">
        <v>921</v>
      </c>
      <c r="C656" s="919"/>
      <c r="D656" s="1023" t="s">
        <v>530</v>
      </c>
      <c r="E656" s="1024" t="s">
        <v>84</v>
      </c>
      <c r="F656" s="119" t="s">
        <v>84</v>
      </c>
      <c r="G656" s="169" t="s">
        <v>84</v>
      </c>
      <c r="H656" s="1025" t="s">
        <v>84</v>
      </c>
    </row>
    <row r="657" ht="18" customHeight="1" x14ac:dyDescent="0.25" s="618" customFormat="1">
      <c r="B657" s="1018" t="s">
        <v>922</v>
      </c>
      <c r="C657" s="919"/>
      <c r="D657" s="1023" t="s">
        <v>530</v>
      </c>
      <c r="E657" s="1024" t="s">
        <v>84</v>
      </c>
      <c r="F657" s="119" t="s">
        <v>84</v>
      </c>
      <c r="G657" s="169" t="s">
        <v>84</v>
      </c>
      <c r="H657" s="1025" t="s">
        <v>84</v>
      </c>
    </row>
    <row r="658" ht="18" customHeight="1" x14ac:dyDescent="0.25" s="618" customFormat="1">
      <c r="B658" s="1018" t="s">
        <v>923</v>
      </c>
      <c r="C658" s="919"/>
      <c r="D658" s="1023" t="s">
        <v>530</v>
      </c>
      <c r="E658" s="1024" t="s">
        <v>84</v>
      </c>
      <c r="F658" s="119" t="s">
        <v>84</v>
      </c>
      <c r="G658" s="169" t="s">
        <v>84</v>
      </c>
      <c r="H658" s="1025" t="s">
        <v>84</v>
      </c>
    </row>
    <row r="659" ht="18" customHeight="1" x14ac:dyDescent="0.25" s="618" customFormat="1">
      <c r="B659" s="1018" t="s">
        <v>924</v>
      </c>
      <c r="C659" s="919"/>
      <c r="D659" s="1023" t="s">
        <v>530</v>
      </c>
      <c r="E659" s="1024" t="s">
        <v>84</v>
      </c>
      <c r="F659" s="119" t="s">
        <v>84</v>
      </c>
      <c r="G659" s="169" t="s">
        <v>84</v>
      </c>
      <c r="H659" s="1025" t="s">
        <v>84</v>
      </c>
    </row>
    <row r="660" ht="18" customHeight="1" x14ac:dyDescent="0.25" s="618" customFormat="1">
      <c r="B660" s="1018" t="s">
        <v>925</v>
      </c>
      <c r="C660" s="919"/>
      <c r="D660" s="1023" t="s">
        <v>530</v>
      </c>
      <c r="E660" s="1024" t="s">
        <v>84</v>
      </c>
      <c r="F660" s="119" t="s">
        <v>84</v>
      </c>
      <c r="G660" s="169" t="s">
        <v>84</v>
      </c>
      <c r="H660" s="1025" t="s">
        <v>84</v>
      </c>
    </row>
    <row r="661" ht="18" customHeight="1" x14ac:dyDescent="0.25">
      <c r="B661" s="917" t="s">
        <v>943</v>
      </c>
      <c r="C661" s="919"/>
      <c r="D661" s="283"/>
      <c r="E661" s="150"/>
      <c r="F661" s="150"/>
      <c r="G661" s="150"/>
      <c r="H661" s="1037"/>
    </row>
    <row r="662" ht="18" customHeight="1" x14ac:dyDescent="0.25">
      <c r="B662" s="1018" t="s">
        <v>838</v>
      </c>
      <c r="C662" s="919"/>
      <c r="D662" s="283"/>
      <c r="E662" s="150"/>
      <c r="F662" s="150"/>
      <c r="G662" s="124" t="s">
        <v>84</v>
      </c>
      <c r="H662" s="1016" t="s">
        <v>84</v>
      </c>
    </row>
    <row r="663" ht="18" customHeight="1" x14ac:dyDescent="0.25">
      <c r="B663" s="1018" t="s">
        <v>839</v>
      </c>
      <c r="C663" s="919"/>
      <c r="D663" s="283"/>
      <c r="E663" s="150"/>
      <c r="F663" s="150"/>
      <c r="G663" s="124"/>
      <c r="H663" s="1016"/>
    </row>
    <row r="664" ht="18" customHeight="1" x14ac:dyDescent="0.25">
      <c r="B664" s="1018" t="s">
        <v>840</v>
      </c>
      <c r="C664" s="919"/>
      <c r="D664" s="283"/>
      <c r="E664" s="150"/>
      <c r="F664" s="150"/>
      <c r="G664" s="124" t="s">
        <v>84</v>
      </c>
      <c r="H664" s="1016" t="s">
        <v>84</v>
      </c>
    </row>
    <row r="665" ht="18" customHeight="1" x14ac:dyDescent="0.25">
      <c r="B665" s="1018" t="s">
        <v>841</v>
      </c>
      <c r="C665" s="919"/>
      <c r="D665" s="283"/>
      <c r="E665" s="150"/>
      <c r="F665" s="150"/>
      <c r="G665" s="124" t="s">
        <v>84</v>
      </c>
      <c r="H665" s="1016" t="s">
        <v>84</v>
      </c>
    </row>
    <row r="666" ht="18" customHeight="1" x14ac:dyDescent="0.25">
      <c r="B666" s="1018" t="s">
        <v>842</v>
      </c>
      <c r="C666" s="919"/>
      <c r="D666" s="283"/>
      <c r="E666" s="150"/>
      <c r="F666" s="150"/>
      <c r="G666" s="124"/>
      <c r="H666" s="1016"/>
    </row>
    <row r="667" ht="18" customHeight="1" x14ac:dyDescent="0.25">
      <c r="B667" s="1018" t="s">
        <v>843</v>
      </c>
      <c r="C667" s="919"/>
      <c r="D667" s="283"/>
      <c r="E667" s="150"/>
      <c r="F667" s="150"/>
      <c r="G667" s="124" t="s">
        <v>84</v>
      </c>
      <c r="H667" s="1016" t="s">
        <v>84</v>
      </c>
    </row>
    <row r="668" ht="18" customHeight="1" x14ac:dyDescent="0.25">
      <c r="B668" s="1018" t="s">
        <v>844</v>
      </c>
      <c r="C668" s="919"/>
      <c r="D668" s="283"/>
      <c r="E668" s="150"/>
      <c r="F668" s="150"/>
      <c r="G668" s="124"/>
      <c r="H668" s="1016"/>
    </row>
    <row r="669" ht="18" customHeight="1" x14ac:dyDescent="0.25">
      <c r="B669" s="1018" t="s">
        <v>845</v>
      </c>
      <c r="C669" s="919"/>
      <c r="D669" s="283"/>
      <c r="E669" s="150"/>
      <c r="F669" s="150"/>
      <c r="G669" s="124" t="s">
        <v>84</v>
      </c>
      <c r="H669" s="1016" t="s">
        <v>84</v>
      </c>
    </row>
    <row r="670" ht="18" customHeight="1" x14ac:dyDescent="0.25">
      <c r="B670" s="1018" t="s">
        <v>846</v>
      </c>
      <c r="C670" s="919"/>
      <c r="D670" s="283"/>
      <c r="E670" s="150"/>
      <c r="F670" s="150"/>
      <c r="G670" s="124"/>
      <c r="H670" s="1016"/>
    </row>
    <row r="671" ht="18" customHeight="1" x14ac:dyDescent="0.25">
      <c r="B671" s="1018" t="s">
        <v>847</v>
      </c>
      <c r="C671" s="919"/>
      <c r="D671" s="283"/>
      <c r="E671" s="150"/>
      <c r="F671" s="150"/>
      <c r="G671" s="124" t="s">
        <v>84</v>
      </c>
      <c r="H671" s="1016" t="s">
        <v>84</v>
      </c>
    </row>
    <row r="672" ht="18" customHeight="1" x14ac:dyDescent="0.25">
      <c r="B672" s="1018" t="s">
        <v>848</v>
      </c>
      <c r="C672" s="919"/>
      <c r="D672" s="283"/>
      <c r="E672" s="150"/>
      <c r="F672" s="150"/>
      <c r="G672" s="124"/>
      <c r="H672" s="1016"/>
    </row>
    <row r="673" ht="18" customHeight="1" x14ac:dyDescent="0.25">
      <c r="B673" s="1018" t="s">
        <v>849</v>
      </c>
      <c r="C673" s="919"/>
      <c r="D673" s="283"/>
      <c r="E673" s="150"/>
      <c r="F673" s="150"/>
      <c r="G673" s="124" t="s">
        <v>84</v>
      </c>
      <c r="H673" s="1016" t="s">
        <v>84</v>
      </c>
    </row>
    <row r="674" ht="18" customHeight="1" x14ac:dyDescent="0.25">
      <c r="B674" s="1018" t="s">
        <v>850</v>
      </c>
      <c r="C674" s="919"/>
      <c r="D674" s="283"/>
      <c r="E674" s="150"/>
      <c r="F674" s="150"/>
      <c r="G674" s="124"/>
      <c r="H674" s="1016"/>
    </row>
    <row r="675" ht="18" customHeight="1" x14ac:dyDescent="0.25">
      <c r="B675" s="1018" t="s">
        <v>851</v>
      </c>
      <c r="C675" s="919"/>
      <c r="D675" s="283"/>
      <c r="E675" s="150"/>
      <c r="F675" s="150"/>
      <c r="G675" s="124" t="s">
        <v>84</v>
      </c>
      <c r="H675" s="1016" t="s">
        <v>84</v>
      </c>
    </row>
    <row r="676" ht="18" customHeight="1" x14ac:dyDescent="0.25">
      <c r="B676" s="1018" t="s">
        <v>852</v>
      </c>
      <c r="C676" s="919"/>
      <c r="D676" s="283"/>
      <c r="E676" s="150"/>
      <c r="F676" s="150"/>
      <c r="G676" s="124" t="s">
        <v>84</v>
      </c>
      <c r="H676" s="1016" t="s">
        <v>84</v>
      </c>
    </row>
    <row r="677" ht="18" customHeight="1" x14ac:dyDescent="0.25">
      <c r="B677" s="1018" t="s">
        <v>853</v>
      </c>
      <c r="C677" s="919"/>
      <c r="D677" s="283"/>
      <c r="E677" s="150"/>
      <c r="F677" s="150"/>
      <c r="G677" s="124" t="s">
        <v>84</v>
      </c>
      <c r="H677" s="1016" t="s">
        <v>84</v>
      </c>
    </row>
    <row r="678" ht="18" customHeight="1" x14ac:dyDescent="0.25">
      <c r="B678" s="1018" t="s">
        <v>854</v>
      </c>
      <c r="C678" s="919"/>
      <c r="D678" s="283"/>
      <c r="E678" s="150"/>
      <c r="F678" s="150"/>
      <c r="G678" s="124" t="s">
        <v>84</v>
      </c>
      <c r="H678" s="1016" t="s">
        <v>84</v>
      </c>
    </row>
    <row r="679" ht="18" customHeight="1" x14ac:dyDescent="0.25">
      <c r="B679" s="1018" t="s">
        <v>855</v>
      </c>
      <c r="C679" s="919"/>
      <c r="D679" s="283"/>
      <c r="E679" s="150"/>
      <c r="F679" s="150"/>
      <c r="G679" s="124"/>
      <c r="H679" s="1016"/>
    </row>
    <row r="680" ht="18" customHeight="1" x14ac:dyDescent="0.25">
      <c r="B680" s="1018" t="s">
        <v>856</v>
      </c>
      <c r="C680" s="919"/>
      <c r="D680" s="283"/>
      <c r="E680" s="150"/>
      <c r="F680" s="150"/>
      <c r="G680" s="124"/>
      <c r="H680" s="1016"/>
    </row>
    <row r="681" ht="18" customHeight="1" x14ac:dyDescent="0.25">
      <c r="B681" s="1018" t="s">
        <v>912</v>
      </c>
      <c r="C681" s="919"/>
      <c r="D681" s="283"/>
      <c r="E681" s="150"/>
      <c r="F681" s="150"/>
      <c r="G681" s="124" t="s">
        <v>84</v>
      </c>
      <c r="H681" s="1016" t="s">
        <v>84</v>
      </c>
    </row>
    <row r="682" ht="18" customHeight="1" x14ac:dyDescent="0.25">
      <c r="B682" s="1018" t="s">
        <v>913</v>
      </c>
      <c r="C682" s="919"/>
      <c r="D682" s="283"/>
      <c r="E682" s="150"/>
      <c r="F682" s="150"/>
      <c r="G682" s="124" t="s">
        <v>84</v>
      </c>
      <c r="H682" s="1016" t="s">
        <v>84</v>
      </c>
    </row>
    <row r="683" ht="18" customHeight="1" x14ac:dyDescent="0.25">
      <c r="B683" s="1018" t="s">
        <v>914</v>
      </c>
      <c r="C683" s="919"/>
      <c r="D683" s="283"/>
      <c r="E683" s="150"/>
      <c r="F683" s="150"/>
      <c r="G683" s="124" t="s">
        <v>84</v>
      </c>
      <c r="H683" s="1016" t="s">
        <v>84</v>
      </c>
    </row>
    <row r="684" ht="18" customHeight="1" x14ac:dyDescent="0.25">
      <c r="B684" s="1018" t="s">
        <v>915</v>
      </c>
      <c r="C684" s="919"/>
      <c r="D684" s="283"/>
      <c r="E684" s="150"/>
      <c r="F684" s="150"/>
      <c r="G684" s="124" t="s">
        <v>84</v>
      </c>
      <c r="H684" s="1016" t="s">
        <v>84</v>
      </c>
    </row>
    <row r="685" ht="18" customHeight="1" x14ac:dyDescent="0.25">
      <c r="B685" s="1018" t="s">
        <v>916</v>
      </c>
      <c r="C685" s="919"/>
      <c r="D685" s="283"/>
      <c r="E685" s="150"/>
      <c r="F685" s="150"/>
      <c r="G685" s="124" t="s">
        <v>84</v>
      </c>
      <c r="H685" s="1016" t="s">
        <v>84</v>
      </c>
    </row>
    <row r="686" ht="18" customHeight="1" x14ac:dyDescent="0.25">
      <c r="B686" s="1018" t="s">
        <v>917</v>
      </c>
      <c r="C686" s="919"/>
      <c r="D686" s="283"/>
      <c r="E686" s="150"/>
      <c r="F686" s="150"/>
      <c r="G686" s="124" t="s">
        <v>84</v>
      </c>
      <c r="H686" s="1016" t="s">
        <v>84</v>
      </c>
    </row>
    <row r="687" ht="18" customHeight="1" x14ac:dyDescent="0.25">
      <c r="B687" s="1018" t="s">
        <v>918</v>
      </c>
      <c r="C687" s="919"/>
      <c r="D687" s="283"/>
      <c r="E687" s="150"/>
      <c r="F687" s="150"/>
      <c r="G687" s="124" t="s">
        <v>84</v>
      </c>
      <c r="H687" s="1016" t="s">
        <v>84</v>
      </c>
    </row>
    <row r="688" ht="18" customHeight="1" x14ac:dyDescent="0.25">
      <c r="B688" s="1018" t="s">
        <v>919</v>
      </c>
      <c r="C688" s="919"/>
      <c r="D688" s="283"/>
      <c r="E688" s="150"/>
      <c r="F688" s="150"/>
      <c r="G688" s="124" t="s">
        <v>84</v>
      </c>
      <c r="H688" s="1016" t="s">
        <v>84</v>
      </c>
    </row>
    <row r="689" ht="18" customHeight="1" x14ac:dyDescent="0.25">
      <c r="B689" s="1018" t="s">
        <v>920</v>
      </c>
      <c r="C689" s="919"/>
      <c r="D689" s="283"/>
      <c r="E689" s="150"/>
      <c r="F689" s="150"/>
      <c r="G689" s="124" t="s">
        <v>84</v>
      </c>
      <c r="H689" s="1016" t="s">
        <v>84</v>
      </c>
    </row>
    <row r="690" ht="18" customHeight="1" x14ac:dyDescent="0.25">
      <c r="B690" s="1018" t="s">
        <v>921</v>
      </c>
      <c r="C690" s="919"/>
      <c r="D690" s="283"/>
      <c r="E690" s="150"/>
      <c r="F690" s="150"/>
      <c r="G690" s="124" t="s">
        <v>84</v>
      </c>
      <c r="H690" s="1016" t="s">
        <v>84</v>
      </c>
    </row>
    <row r="691" ht="18" customHeight="1" x14ac:dyDescent="0.25">
      <c r="B691" s="1018" t="s">
        <v>922</v>
      </c>
      <c r="C691" s="919"/>
      <c r="D691" s="283"/>
      <c r="E691" s="150"/>
      <c r="F691" s="150"/>
      <c r="G691" s="124" t="s">
        <v>84</v>
      </c>
      <c r="H691" s="1016" t="s">
        <v>84</v>
      </c>
    </row>
    <row r="692" ht="18" customHeight="1" x14ac:dyDescent="0.25">
      <c r="B692" s="1018" t="s">
        <v>923</v>
      </c>
      <c r="C692" s="919"/>
      <c r="D692" s="283"/>
      <c r="E692" s="150"/>
      <c r="F692" s="150"/>
      <c r="G692" s="124" t="s">
        <v>84</v>
      </c>
      <c r="H692" s="1016" t="s">
        <v>84</v>
      </c>
    </row>
    <row r="693" ht="18" customHeight="1" x14ac:dyDescent="0.25">
      <c r="B693" s="1018" t="s">
        <v>924</v>
      </c>
      <c r="C693" s="919"/>
      <c r="D693" s="283"/>
      <c r="E693" s="150"/>
      <c r="F693" s="150"/>
      <c r="G693" s="124" t="s">
        <v>84</v>
      </c>
      <c r="H693" s="1016" t="s">
        <v>84</v>
      </c>
    </row>
    <row r="694" ht="18" customHeight="1" x14ac:dyDescent="0.25">
      <c r="B694" s="1018" t="s">
        <v>925</v>
      </c>
      <c r="C694" s="919"/>
      <c r="D694" s="283"/>
      <c r="E694" s="150"/>
      <c r="F694" s="150"/>
      <c r="G694" s="124" t="s">
        <v>84</v>
      </c>
      <c r="H694" s="1016" t="s">
        <v>84</v>
      </c>
    </row>
    <row r="695" ht="18" customHeight="1" x14ac:dyDescent="0.25">
      <c r="B695" s="1019" t="s">
        <v>944</v>
      </c>
      <c r="C695" s="919"/>
      <c r="D695" s="1027"/>
      <c r="E695" s="49"/>
      <c r="F695" s="140"/>
      <c r="G695" s="140"/>
      <c r="H695" s="1036"/>
    </row>
    <row r="696" ht="18" customHeight="1" x14ac:dyDescent="0.25" s="618" customFormat="1">
      <c r="B696" s="1020" t="s">
        <v>838</v>
      </c>
      <c r="C696" s="919"/>
      <c r="D696" s="1023" t="s">
        <v>530</v>
      </c>
      <c r="E696" s="1024"/>
      <c r="F696" s="119"/>
      <c r="G696" s="169"/>
      <c r="H696" s="1025"/>
    </row>
    <row r="697" ht="18" customHeight="1" x14ac:dyDescent="0.25" s="618" customFormat="1">
      <c r="B697" s="1020" t="s">
        <v>839</v>
      </c>
      <c r="C697" s="919"/>
      <c r="D697" s="1023" t="s">
        <v>530</v>
      </c>
      <c r="E697" s="1024"/>
      <c r="F697" s="119"/>
      <c r="G697" s="169"/>
      <c r="H697" s="1025"/>
    </row>
    <row r="698" ht="18" customHeight="1" x14ac:dyDescent="0.25" s="618" customFormat="1">
      <c r="B698" s="1020" t="s">
        <v>840</v>
      </c>
      <c r="C698" s="919"/>
      <c r="D698" s="1023" t="s">
        <v>530</v>
      </c>
      <c r="E698" s="1024" t="s">
        <v>84</v>
      </c>
      <c r="F698" s="119" t="s">
        <v>84</v>
      </c>
      <c r="G698" s="169" t="s">
        <v>84</v>
      </c>
      <c r="H698" s="1025" t="s">
        <v>84</v>
      </c>
    </row>
    <row r="699" ht="18" customHeight="1" x14ac:dyDescent="0.25" s="618" customFormat="1">
      <c r="B699" s="1020" t="s">
        <v>841</v>
      </c>
      <c r="C699" s="919"/>
      <c r="D699" s="1023" t="s">
        <v>530</v>
      </c>
      <c r="E699" s="1024" t="s">
        <v>84</v>
      </c>
      <c r="F699" s="119" t="s">
        <v>84</v>
      </c>
      <c r="G699" s="169" t="s">
        <v>84</v>
      </c>
      <c r="H699" s="1025" t="s">
        <v>84</v>
      </c>
    </row>
    <row r="700" ht="18" customHeight="1" x14ac:dyDescent="0.25" s="618" customFormat="1">
      <c r="B700" s="1020" t="s">
        <v>842</v>
      </c>
      <c r="C700" s="919"/>
      <c r="D700" s="1023" t="s">
        <v>530</v>
      </c>
      <c r="E700" s="1024"/>
      <c r="F700" s="119"/>
      <c r="G700" s="169"/>
      <c r="H700" s="1025"/>
    </row>
    <row r="701" ht="18" customHeight="1" x14ac:dyDescent="0.25" s="618" customFormat="1">
      <c r="B701" s="1020" t="s">
        <v>843</v>
      </c>
      <c r="C701" s="919"/>
      <c r="D701" s="1023" t="s">
        <v>530</v>
      </c>
      <c r="E701" s="1024" t="s">
        <v>84</v>
      </c>
      <c r="F701" s="119" t="s">
        <v>84</v>
      </c>
      <c r="G701" s="169" t="s">
        <v>84</v>
      </c>
      <c r="H701" s="1025" t="s">
        <v>84</v>
      </c>
    </row>
    <row r="702" ht="18" customHeight="1" x14ac:dyDescent="0.25" s="618" customFormat="1">
      <c r="B702" s="1020" t="s">
        <v>844</v>
      </c>
      <c r="C702" s="919"/>
      <c r="D702" s="1023" t="s">
        <v>530</v>
      </c>
      <c r="E702" s="1024"/>
      <c r="F702" s="119"/>
      <c r="G702" s="169"/>
      <c r="H702" s="1025"/>
    </row>
    <row r="703" ht="18" customHeight="1" x14ac:dyDescent="0.25" s="618" customFormat="1">
      <c r="B703" s="1020" t="s">
        <v>845</v>
      </c>
      <c r="C703" s="919"/>
      <c r="D703" s="1023" t="s">
        <v>530</v>
      </c>
      <c r="E703" s="1024" t="s">
        <v>84</v>
      </c>
      <c r="F703" s="119" t="s">
        <v>84</v>
      </c>
      <c r="G703" s="169" t="s">
        <v>84</v>
      </c>
      <c r="H703" s="1025" t="s">
        <v>84</v>
      </c>
    </row>
    <row r="704" ht="18" customHeight="1" x14ac:dyDescent="0.25" s="618" customFormat="1">
      <c r="B704" s="1020" t="s">
        <v>846</v>
      </c>
      <c r="C704" s="919"/>
      <c r="D704" s="1023" t="s">
        <v>530</v>
      </c>
      <c r="E704" s="1024"/>
      <c r="F704" s="119"/>
      <c r="G704" s="169"/>
      <c r="H704" s="1025"/>
    </row>
    <row r="705" ht="18" customHeight="1" x14ac:dyDescent="0.25" s="618" customFormat="1">
      <c r="B705" s="1020" t="s">
        <v>847</v>
      </c>
      <c r="C705" s="919"/>
      <c r="D705" s="1023" t="s">
        <v>530</v>
      </c>
      <c r="E705" s="1024" t="s">
        <v>84</v>
      </c>
      <c r="F705" s="119" t="s">
        <v>84</v>
      </c>
      <c r="G705" s="169" t="s">
        <v>84</v>
      </c>
      <c r="H705" s="1025" t="s">
        <v>84</v>
      </c>
    </row>
    <row r="706" ht="18" customHeight="1" x14ac:dyDescent="0.25" s="618" customFormat="1">
      <c r="B706" s="1020" t="s">
        <v>848</v>
      </c>
      <c r="C706" s="919"/>
      <c r="D706" s="1023" t="s">
        <v>530</v>
      </c>
      <c r="E706" s="1024"/>
      <c r="F706" s="119"/>
      <c r="G706" s="169"/>
      <c r="H706" s="1025"/>
    </row>
    <row r="707" ht="18" customHeight="1" x14ac:dyDescent="0.25" s="618" customFormat="1">
      <c r="B707" s="1020" t="s">
        <v>849</v>
      </c>
      <c r="C707" s="919"/>
      <c r="D707" s="1023" t="s">
        <v>530</v>
      </c>
      <c r="E707" s="1024" t="s">
        <v>84</v>
      </c>
      <c r="F707" s="119" t="s">
        <v>84</v>
      </c>
      <c r="G707" s="169" t="s">
        <v>84</v>
      </c>
      <c r="H707" s="1025" t="s">
        <v>84</v>
      </c>
    </row>
    <row r="708" ht="18" customHeight="1" x14ac:dyDescent="0.25" s="618" customFormat="1">
      <c r="B708" s="1020" t="s">
        <v>850</v>
      </c>
      <c r="C708" s="919"/>
      <c r="D708" s="1023" t="s">
        <v>530</v>
      </c>
      <c r="E708" s="1024"/>
      <c r="F708" s="119"/>
      <c r="G708" s="169"/>
      <c r="H708" s="1025"/>
    </row>
    <row r="709" ht="18" customHeight="1" x14ac:dyDescent="0.25" s="618" customFormat="1">
      <c r="B709" s="1020" t="s">
        <v>851</v>
      </c>
      <c r="C709" s="919"/>
      <c r="D709" s="1023" t="s">
        <v>530</v>
      </c>
      <c r="E709" s="1024" t="s">
        <v>84</v>
      </c>
      <c r="F709" s="119" t="s">
        <v>84</v>
      </c>
      <c r="G709" s="169" t="s">
        <v>84</v>
      </c>
      <c r="H709" s="1025" t="s">
        <v>84</v>
      </c>
    </row>
    <row r="710" ht="18" customHeight="1" x14ac:dyDescent="0.25" s="618" customFormat="1">
      <c r="B710" s="1020" t="s">
        <v>852</v>
      </c>
      <c r="C710" s="919"/>
      <c r="D710" s="1023" t="s">
        <v>530</v>
      </c>
      <c r="E710" s="1024" t="s">
        <v>84</v>
      </c>
      <c r="F710" s="119" t="s">
        <v>84</v>
      </c>
      <c r="G710" s="169" t="s">
        <v>84</v>
      </c>
      <c r="H710" s="1025" t="s">
        <v>84</v>
      </c>
    </row>
    <row r="711" ht="18" customHeight="1" x14ac:dyDescent="0.25" s="618" customFormat="1">
      <c r="B711" s="1020" t="s">
        <v>853</v>
      </c>
      <c r="C711" s="919"/>
      <c r="D711" s="1023" t="s">
        <v>530</v>
      </c>
      <c r="E711" s="1024" t="s">
        <v>84</v>
      </c>
      <c r="F711" s="119" t="s">
        <v>84</v>
      </c>
      <c r="G711" s="169" t="s">
        <v>84</v>
      </c>
      <c r="H711" s="1025" t="s">
        <v>84</v>
      </c>
    </row>
    <row r="712" ht="18" customHeight="1" x14ac:dyDescent="0.25" s="618" customFormat="1">
      <c r="B712" s="1020" t="s">
        <v>854</v>
      </c>
      <c r="C712" s="919"/>
      <c r="D712" s="1023" t="s">
        <v>530</v>
      </c>
      <c r="E712" s="1024" t="s">
        <v>84</v>
      </c>
      <c r="F712" s="119" t="s">
        <v>84</v>
      </c>
      <c r="G712" s="169" t="s">
        <v>84</v>
      </c>
      <c r="H712" s="1025" t="s">
        <v>84</v>
      </c>
    </row>
    <row r="713" ht="18" customHeight="1" x14ac:dyDescent="0.25" s="618" customFormat="1">
      <c r="B713" s="1020" t="s">
        <v>855</v>
      </c>
      <c r="C713" s="919"/>
      <c r="D713" s="1023" t="s">
        <v>530</v>
      </c>
      <c r="E713" s="1024"/>
      <c r="F713" s="119"/>
      <c r="G713" s="169"/>
      <c r="H713" s="1025"/>
    </row>
    <row r="714" ht="18" customHeight="1" x14ac:dyDescent="0.25" s="618" customFormat="1">
      <c r="B714" s="1020" t="s">
        <v>856</v>
      </c>
      <c r="C714" s="919"/>
      <c r="D714" s="1023" t="s">
        <v>530</v>
      </c>
      <c r="E714" s="1024"/>
      <c r="F714" s="119"/>
      <c r="G714" s="169"/>
      <c r="H714" s="1025"/>
    </row>
    <row r="715" ht="18" customHeight="1" x14ac:dyDescent="0.25" s="618" customFormat="1">
      <c r="B715" s="1020" t="s">
        <v>912</v>
      </c>
      <c r="C715" s="919"/>
      <c r="D715" s="1023" t="s">
        <v>530</v>
      </c>
      <c r="E715" s="1024" t="s">
        <v>84</v>
      </c>
      <c r="F715" s="119" t="s">
        <v>84</v>
      </c>
      <c r="G715" s="169" t="s">
        <v>84</v>
      </c>
      <c r="H715" s="1025" t="s">
        <v>84</v>
      </c>
    </row>
    <row r="716" ht="18" customHeight="1" x14ac:dyDescent="0.25" s="618" customFormat="1">
      <c r="B716" s="1020" t="s">
        <v>913</v>
      </c>
      <c r="C716" s="919"/>
      <c r="D716" s="1023" t="s">
        <v>530</v>
      </c>
      <c r="E716" s="1024" t="s">
        <v>84</v>
      </c>
      <c r="F716" s="119" t="s">
        <v>84</v>
      </c>
      <c r="G716" s="169" t="s">
        <v>84</v>
      </c>
      <c r="H716" s="1025" t="s">
        <v>84</v>
      </c>
    </row>
    <row r="717" ht="18" customHeight="1" x14ac:dyDescent="0.25" s="618" customFormat="1">
      <c r="B717" s="1020" t="s">
        <v>914</v>
      </c>
      <c r="C717" s="919"/>
      <c r="D717" s="1023" t="s">
        <v>530</v>
      </c>
      <c r="E717" s="1024"/>
      <c r="F717" s="119"/>
      <c r="G717" s="169"/>
      <c r="H717" s="1025"/>
    </row>
    <row r="718" ht="18" customHeight="1" x14ac:dyDescent="0.25" s="618" customFormat="1">
      <c r="B718" s="1020" t="s">
        <v>915</v>
      </c>
      <c r="C718" s="919"/>
      <c r="D718" s="1023" t="s">
        <v>530</v>
      </c>
      <c r="E718" s="1024" t="s">
        <v>84</v>
      </c>
      <c r="F718" s="119" t="s">
        <v>84</v>
      </c>
      <c r="G718" s="169" t="s">
        <v>84</v>
      </c>
      <c r="H718" s="1025" t="s">
        <v>84</v>
      </c>
    </row>
    <row r="719" ht="18" customHeight="1" x14ac:dyDescent="0.25" s="618" customFormat="1">
      <c r="B719" s="1020" t="s">
        <v>916</v>
      </c>
      <c r="C719" s="919"/>
      <c r="D719" s="1023" t="s">
        <v>530</v>
      </c>
      <c r="E719" s="1024" t="s">
        <v>84</v>
      </c>
      <c r="F719" s="119" t="s">
        <v>84</v>
      </c>
      <c r="G719" s="169" t="s">
        <v>84</v>
      </c>
      <c r="H719" s="1025" t="s">
        <v>84</v>
      </c>
    </row>
    <row r="720" ht="18" customHeight="1" x14ac:dyDescent="0.25" s="618" customFormat="1">
      <c r="B720" s="1020" t="s">
        <v>917</v>
      </c>
      <c r="C720" s="919"/>
      <c r="D720" s="1023" t="s">
        <v>530</v>
      </c>
      <c r="E720" s="1024" t="s">
        <v>84</v>
      </c>
      <c r="F720" s="119" t="s">
        <v>84</v>
      </c>
      <c r="G720" s="169" t="s">
        <v>84</v>
      </c>
      <c r="H720" s="1025" t="s">
        <v>84</v>
      </c>
    </row>
    <row r="721" ht="18" customHeight="1" x14ac:dyDescent="0.25" s="618" customFormat="1">
      <c r="B721" s="1020" t="s">
        <v>918</v>
      </c>
      <c r="C721" s="919"/>
      <c r="D721" s="1023" t="s">
        <v>530</v>
      </c>
      <c r="E721" s="1024" t="s">
        <v>84</v>
      </c>
      <c r="F721" s="119" t="s">
        <v>84</v>
      </c>
      <c r="G721" s="169" t="s">
        <v>84</v>
      </c>
      <c r="H721" s="1025" t="s">
        <v>84</v>
      </c>
    </row>
    <row r="722" ht="18" customHeight="1" x14ac:dyDescent="0.25" s="618" customFormat="1">
      <c r="B722" s="1020" t="s">
        <v>919</v>
      </c>
      <c r="C722" s="919"/>
      <c r="D722" s="1023" t="s">
        <v>530</v>
      </c>
      <c r="E722" s="1024" t="s">
        <v>84</v>
      </c>
      <c r="F722" s="119" t="s">
        <v>84</v>
      </c>
      <c r="G722" s="169" t="s">
        <v>84</v>
      </c>
      <c r="H722" s="1025" t="s">
        <v>84</v>
      </c>
    </row>
    <row r="723" ht="18" customHeight="1" x14ac:dyDescent="0.25" s="618" customFormat="1">
      <c r="B723" s="1020" t="s">
        <v>920</v>
      </c>
      <c r="C723" s="919"/>
      <c r="D723" s="1023" t="s">
        <v>530</v>
      </c>
      <c r="E723" s="1024" t="s">
        <v>84</v>
      </c>
      <c r="F723" s="119" t="s">
        <v>84</v>
      </c>
      <c r="G723" s="169" t="s">
        <v>84</v>
      </c>
      <c r="H723" s="1025" t="s">
        <v>84</v>
      </c>
    </row>
    <row r="724" ht="18" customHeight="1" x14ac:dyDescent="0.25" s="618" customFormat="1">
      <c r="B724" s="1020" t="s">
        <v>921</v>
      </c>
      <c r="C724" s="919"/>
      <c r="D724" s="1023" t="s">
        <v>530</v>
      </c>
      <c r="E724" s="1024" t="s">
        <v>84</v>
      </c>
      <c r="F724" s="119" t="s">
        <v>84</v>
      </c>
      <c r="G724" s="169" t="s">
        <v>84</v>
      </c>
      <c r="H724" s="1025" t="s">
        <v>84</v>
      </c>
    </row>
    <row r="725" ht="18" customHeight="1" x14ac:dyDescent="0.25" s="618" customFormat="1">
      <c r="B725" s="1020" t="s">
        <v>922</v>
      </c>
      <c r="C725" s="919"/>
      <c r="D725" s="1023" t="s">
        <v>530</v>
      </c>
      <c r="E725" s="1024" t="s">
        <v>84</v>
      </c>
      <c r="F725" s="119" t="s">
        <v>84</v>
      </c>
      <c r="G725" s="169" t="s">
        <v>84</v>
      </c>
      <c r="H725" s="1025" t="s">
        <v>84</v>
      </c>
    </row>
    <row r="726" ht="18" customHeight="1" x14ac:dyDescent="0.25" s="618" customFormat="1">
      <c r="B726" s="1020" t="s">
        <v>923</v>
      </c>
      <c r="C726" s="919"/>
      <c r="D726" s="1023" t="s">
        <v>530</v>
      </c>
      <c r="E726" s="1024" t="s">
        <v>84</v>
      </c>
      <c r="F726" s="119" t="s">
        <v>84</v>
      </c>
      <c r="G726" s="169" t="s">
        <v>84</v>
      </c>
      <c r="H726" s="1025" t="s">
        <v>84</v>
      </c>
    </row>
    <row r="727" ht="18" customHeight="1" x14ac:dyDescent="0.25" s="618" customFormat="1">
      <c r="B727" s="1020" t="s">
        <v>924</v>
      </c>
      <c r="C727" s="919"/>
      <c r="D727" s="1023" t="s">
        <v>530</v>
      </c>
      <c r="E727" s="1024" t="s">
        <v>84</v>
      </c>
      <c r="F727" s="119" t="s">
        <v>84</v>
      </c>
      <c r="G727" s="169" t="s">
        <v>84</v>
      </c>
      <c r="H727" s="1025" t="s">
        <v>84</v>
      </c>
    </row>
    <row r="728" ht="18" customHeight="1" x14ac:dyDescent="0.25" s="618" customFormat="1">
      <c r="B728" s="1020" t="s">
        <v>925</v>
      </c>
      <c r="C728" s="919"/>
      <c r="D728" s="1023" t="s">
        <v>530</v>
      </c>
      <c r="E728" s="1024" t="s">
        <v>84</v>
      </c>
      <c r="F728" s="119" t="s">
        <v>84</v>
      </c>
      <c r="G728" s="169" t="s">
        <v>84</v>
      </c>
      <c r="H728" s="1025" t="s">
        <v>84</v>
      </c>
    </row>
    <row r="729" ht="18" customHeight="1" x14ac:dyDescent="0.25">
      <c r="B729" s="1019" t="s">
        <v>945</v>
      </c>
      <c r="C729" s="919"/>
      <c r="D729" s="1027"/>
      <c r="E729" s="49"/>
      <c r="F729" s="140"/>
      <c r="G729" s="140"/>
      <c r="H729" s="1036"/>
    </row>
    <row r="730" ht="18" customHeight="1" x14ac:dyDescent="0.25">
      <c r="B730" s="1028" t="s">
        <v>807</v>
      </c>
      <c r="C730" s="919"/>
      <c r="D730" s="1027"/>
      <c r="E730" s="49"/>
      <c r="F730" s="140"/>
      <c r="G730" s="140"/>
      <c r="H730" s="1036"/>
    </row>
    <row r="731" ht="18" customHeight="1" x14ac:dyDescent="0.25" s="618" customFormat="1">
      <c r="B731" s="1020" t="s">
        <v>838</v>
      </c>
      <c r="C731" s="606"/>
      <c r="D731" s="1038" t="s">
        <v>530</v>
      </c>
      <c r="E731" s="1039" t="s">
        <v>84</v>
      </c>
      <c r="F731" s="124" t="s">
        <v>84</v>
      </c>
      <c r="G731" s="272" t="s">
        <v>84</v>
      </c>
      <c r="H731" s="1040" t="s">
        <v>84</v>
      </c>
    </row>
    <row r="732" ht="18" customHeight="1" x14ac:dyDescent="0.25" s="618" customFormat="1">
      <c r="B732" s="1020" t="s">
        <v>913</v>
      </c>
      <c r="C732" s="919"/>
      <c r="D732" s="1023" t="s">
        <v>530</v>
      </c>
      <c r="E732" s="1024" t="s">
        <v>84</v>
      </c>
      <c r="F732" s="119" t="s">
        <v>84</v>
      </c>
      <c r="G732" s="169" t="s">
        <v>84</v>
      </c>
      <c r="H732" s="1025" t="s">
        <v>84</v>
      </c>
    </row>
    <row r="733" ht="18" customHeight="1" x14ac:dyDescent="0.25" s="618" customFormat="1">
      <c r="B733" s="1020" t="s">
        <v>914</v>
      </c>
      <c r="C733" s="919"/>
      <c r="D733" s="1023" t="s">
        <v>530</v>
      </c>
      <c r="E733" s="1024" t="s">
        <v>84</v>
      </c>
      <c r="F733" s="119" t="s">
        <v>84</v>
      </c>
      <c r="G733" s="169" t="s">
        <v>84</v>
      </c>
      <c r="H733" s="1025" t="s">
        <v>84</v>
      </c>
    </row>
    <row r="734" ht="18" customHeight="1" x14ac:dyDescent="0.25" s="618" customFormat="1">
      <c r="B734" s="1020" t="s">
        <v>917</v>
      </c>
      <c r="C734" s="919"/>
      <c r="D734" s="1023" t="s">
        <v>530</v>
      </c>
      <c r="E734" s="1024" t="s">
        <v>84</v>
      </c>
      <c r="F734" s="119" t="s">
        <v>84</v>
      </c>
      <c r="G734" s="169" t="s">
        <v>84</v>
      </c>
      <c r="H734" s="1025" t="s">
        <v>84</v>
      </c>
    </row>
    <row r="735" ht="18" customHeight="1" x14ac:dyDescent="0.25" s="618" customFormat="1">
      <c r="B735" s="1020" t="s">
        <v>919</v>
      </c>
      <c r="C735" s="919"/>
      <c r="D735" s="1023" t="s">
        <v>530</v>
      </c>
      <c r="E735" s="1024" t="s">
        <v>84</v>
      </c>
      <c r="F735" s="119" t="s">
        <v>84</v>
      </c>
      <c r="G735" s="169" t="s">
        <v>84</v>
      </c>
      <c r="H735" s="1025" t="s">
        <v>84</v>
      </c>
    </row>
    <row r="736" ht="18" customHeight="1" x14ac:dyDescent="0.25" s="618" customFormat="1">
      <c r="B736" s="1020" t="s">
        <v>923</v>
      </c>
      <c r="C736" s="919"/>
      <c r="D736" s="1023" t="s">
        <v>530</v>
      </c>
      <c r="E736" s="1024" t="s">
        <v>84</v>
      </c>
      <c r="F736" s="119" t="s">
        <v>84</v>
      </c>
      <c r="G736" s="169" t="s">
        <v>84</v>
      </c>
      <c r="H736" s="1025" t="s">
        <v>84</v>
      </c>
    </row>
    <row r="737" ht="18" customHeight="1" x14ac:dyDescent="0.25" s="618" customFormat="1">
      <c r="B737" s="1020" t="s">
        <v>924</v>
      </c>
      <c r="C737" s="919"/>
      <c r="D737" s="1023" t="s">
        <v>530</v>
      </c>
      <c r="E737" s="1024" t="s">
        <v>84</v>
      </c>
      <c r="F737" s="119" t="s">
        <v>84</v>
      </c>
      <c r="G737" s="169" t="s">
        <v>84</v>
      </c>
      <c r="H737" s="1025" t="s">
        <v>84</v>
      </c>
    </row>
    <row r="738" ht="18" customHeight="1" x14ac:dyDescent="0.3" s="618" customFormat="1">
      <c r="B738" s="1041" t="s">
        <v>925</v>
      </c>
      <c r="C738" s="1042"/>
      <c r="D738" s="1043" t="s">
        <v>530</v>
      </c>
      <c r="E738" s="1044" t="s">
        <v>84</v>
      </c>
      <c r="F738" s="128" t="s">
        <v>84</v>
      </c>
      <c r="G738" s="200" t="s">
        <v>84</v>
      </c>
      <c r="H738" s="1045" t="s">
        <v>84</v>
      </c>
    </row>
    <row r="739" x14ac:dyDescent="0.25">
      <c r="B739" s="154" t="s">
        <v>135</v>
      </c>
    </row>
    <row r="740" x14ac:dyDescent="0.25">
      <c r="B740" s="154" t="s">
        <v>946</v>
      </c>
      <c r="C740" s="155"/>
    </row>
    <row r="741" x14ac:dyDescent="0.25"/>
    <row r="742" ht="13.5" customHeight="1" x14ac:dyDescent="0.25">
      <c r="B742" s="184"/>
    </row>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row r="1001" ht="13.5" customHeight="1" x14ac:dyDescent="0.25"/>
    <row r="1002" ht="13.5" customHeight="1" x14ac:dyDescent="0.25"/>
    <row r="1003" ht="13.5" customHeight="1" x14ac:dyDescent="0.25"/>
    <row r="1004" ht="13.5" customHeight="1" x14ac:dyDescent="0.25"/>
    <row r="1005" ht="13.5" customHeight="1" x14ac:dyDescent="0.25"/>
    <row r="1006" ht="13.5" customHeight="1" x14ac:dyDescent="0.25"/>
    <row r="1007" ht="13.5" customHeight="1" x14ac:dyDescent="0.25"/>
    <row r="1008" ht="13.5" customHeight="1" x14ac:dyDescent="0.25"/>
    <row r="1009" ht="13.5" customHeight="1" x14ac:dyDescent="0.25"/>
    <row r="1010" ht="13.5" customHeight="1" x14ac:dyDescent="0.25"/>
    <row r="1011" ht="13.5" customHeight="1" x14ac:dyDescent="0.25"/>
    <row r="1012" ht="13.5" customHeight="1" x14ac:dyDescent="0.25"/>
    <row r="1013" ht="13.5" customHeight="1" x14ac:dyDescent="0.25"/>
    <row r="1014" ht="13.5" customHeight="1" x14ac:dyDescent="0.25"/>
    <row r="1015" ht="13.5" customHeight="1" x14ac:dyDescent="0.25"/>
    <row r="1016" ht="13.5" customHeight="1" x14ac:dyDescent="0.25"/>
    <row r="1017" ht="13.5" customHeight="1" x14ac:dyDescent="0.25"/>
    <row r="1018" ht="13.5" customHeight="1" x14ac:dyDescent="0.25"/>
    <row r="1019" ht="13.5" customHeight="1" x14ac:dyDescent="0.25"/>
    <row r="1020" ht="13.5" customHeight="1" x14ac:dyDescent="0.25"/>
    <row r="1021" ht="13.5" customHeight="1" x14ac:dyDescent="0.25"/>
    <row r="1022" ht="13.5" customHeight="1" x14ac:dyDescent="0.25"/>
    <row r="1023" ht="13.5" customHeight="1" x14ac:dyDescent="0.25"/>
    <row r="1024" ht="13.5" customHeight="1" x14ac:dyDescent="0.25"/>
    <row r="1025" ht="13.5" customHeight="1" x14ac:dyDescent="0.25"/>
    <row r="1026" ht="13.5" customHeight="1" x14ac:dyDescent="0.25"/>
    <row r="1027" ht="13.5" customHeight="1" x14ac:dyDescent="0.25"/>
    <row r="1028" ht="13.5" customHeight="1" x14ac:dyDescent="0.25"/>
    <row r="1029" ht="13.5" customHeight="1" x14ac:dyDescent="0.25"/>
    <row r="1030" ht="13.5" customHeight="1" x14ac:dyDescent="0.25"/>
    <row r="1031" ht="13.5" customHeight="1" x14ac:dyDescent="0.25"/>
    <row r="1032" ht="13.5" customHeight="1" x14ac:dyDescent="0.25"/>
    <row r="1033" ht="13.5" customHeight="1" x14ac:dyDescent="0.25"/>
    <row r="1034" ht="13.5" customHeight="1" x14ac:dyDescent="0.25"/>
    <row r="1035" ht="13.5" customHeight="1" x14ac:dyDescent="0.25"/>
    <row r="1036" ht="13.5" customHeight="1" x14ac:dyDescent="0.25"/>
    <row r="1037" ht="13.5" customHeight="1" x14ac:dyDescent="0.25"/>
    <row r="1038" ht="13.5" customHeight="1" x14ac:dyDescent="0.25"/>
    <row r="1039" ht="13.5" customHeight="1" x14ac:dyDescent="0.25"/>
    <row r="1040" ht="13.5" customHeight="1" x14ac:dyDescent="0.25"/>
    <row r="1041" ht="13.5" customHeight="1" x14ac:dyDescent="0.25"/>
    <row r="1042" ht="13.5" customHeight="1" x14ac:dyDescent="0.25"/>
    <row r="1043" ht="13.5" customHeight="1" x14ac:dyDescent="0.25"/>
    <row r="1044" ht="13.5" customHeight="1" x14ac:dyDescent="0.25"/>
    <row r="1045" ht="13.5" customHeight="1" x14ac:dyDescent="0.25"/>
    <row r="1046" ht="13.5" customHeight="1" x14ac:dyDescent="0.25"/>
    <row r="1047" ht="13.5" customHeight="1" x14ac:dyDescent="0.25"/>
    <row r="1048" ht="13.5" customHeight="1" x14ac:dyDescent="0.25"/>
    <row r="1049" ht="13.5" customHeight="1" x14ac:dyDescent="0.25"/>
    <row r="1050" ht="13.5" customHeight="1" x14ac:dyDescent="0.25"/>
    <row r="1051" ht="13.5" customHeight="1" x14ac:dyDescent="0.25"/>
    <row r="1052" ht="13.5" customHeight="1" x14ac:dyDescent="0.25"/>
    <row r="1053" ht="13.5" customHeight="1" x14ac:dyDescent="0.25"/>
    <row r="1054" ht="13.5" customHeight="1" x14ac:dyDescent="0.25"/>
    <row r="1055" ht="13.5" customHeight="1" x14ac:dyDescent="0.25"/>
    <row r="1056" ht="13.5" customHeight="1" x14ac:dyDescent="0.25"/>
    <row r="1057" ht="13.5" customHeight="1" x14ac:dyDescent="0.25"/>
    <row r="1058" ht="13.5" customHeight="1" x14ac:dyDescent="0.25"/>
    <row r="1059" ht="13.5" customHeight="1" x14ac:dyDescent="0.25"/>
    <row r="1060" ht="13.5" customHeight="1" x14ac:dyDescent="0.25"/>
    <row r="1061" ht="13.5" customHeight="1" x14ac:dyDescent="0.25"/>
    <row r="1062" ht="13.5" customHeight="1" x14ac:dyDescent="0.25"/>
    <row r="1063" ht="13.5" customHeight="1" x14ac:dyDescent="0.25"/>
    <row r="1064" ht="13.5" customHeight="1" x14ac:dyDescent="0.25"/>
    <row r="1065" ht="13.5" customHeight="1" x14ac:dyDescent="0.25"/>
    <row r="1066" ht="13.5" customHeight="1" x14ac:dyDescent="0.25"/>
    <row r="1067" ht="13.5" customHeight="1" x14ac:dyDescent="0.25"/>
    <row r="1068" ht="13.5" customHeight="1" x14ac:dyDescent="0.25"/>
    <row r="1069" ht="13.5" customHeight="1" x14ac:dyDescent="0.25"/>
    <row r="1070" ht="13.5" customHeight="1" x14ac:dyDescent="0.25"/>
    <row r="1071" ht="13.5" customHeight="1" x14ac:dyDescent="0.25"/>
    <row r="1072" ht="13.5" customHeight="1" x14ac:dyDescent="0.25"/>
    <row r="1073" ht="13.5" customHeight="1" x14ac:dyDescent="0.25"/>
    <row r="1074" ht="13.5" customHeight="1" x14ac:dyDescent="0.25"/>
    <row r="1075"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1075"/>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10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1003" t="s">
        <v>903</v>
      </c>
      <c r="C1" s="1003"/>
      <c r="D1" s="1003"/>
      <c r="E1" s="1003"/>
      <c r="F1" s="1003"/>
      <c r="G1" s="1003"/>
      <c r="H1" s="100"/>
      <c r="M1" s="100" t="s">
        <v>62</v>
      </c>
    </row>
    <row r="2" ht="15.6" customHeight="1" x14ac:dyDescent="0.25">
      <c r="B2" s="5" t="s">
        <v>904</v>
      </c>
      <c r="C2" s="5"/>
      <c r="D2" s="5"/>
      <c r="H2" s="100"/>
      <c r="M2" s="100" t="s">
        <v>64</v>
      </c>
    </row>
    <row r="3" ht="15.6" customHeight="1" x14ac:dyDescent="0.25">
      <c r="B3" s="5" t="s">
        <v>947</v>
      </c>
      <c r="C3" s="5"/>
      <c r="D3" s="5"/>
      <c r="H3" s="100"/>
      <c r="M3" s="100" t="s">
        <v>65</v>
      </c>
    </row>
    <row r="4" ht="12" customHeight="1" x14ac:dyDescent="0.25">
      <c r="B4" s="5"/>
      <c r="C4" s="1004"/>
      <c r="D4" s="5"/>
      <c r="H4" s="100"/>
      <c r="M4" s="100"/>
    </row>
    <row r="5" hidden="1" ht="12" customHeight="1" x14ac:dyDescent="0.25">
      <c r="A5" s="618" t="s">
        <v>948</v>
      </c>
      <c r="B5" s="5"/>
      <c r="C5" s="5"/>
      <c r="D5" s="5"/>
      <c r="H5" s="100"/>
      <c r="M5" s="100"/>
    </row>
    <row r="6" ht="13.800000000000002" customHeight="1" x14ac:dyDescent="0.3">
      <c r="B6" s="6" t="s">
        <v>66</v>
      </c>
    </row>
    <row r="7" ht="25.5" customHeight="1" x14ac:dyDescent="0.25">
      <c r="B7" s="516" t="s">
        <v>67</v>
      </c>
      <c r="C7" s="1006" t="s">
        <v>906</v>
      </c>
      <c r="D7" s="1046" t="s">
        <v>949</v>
      </c>
      <c r="E7" s="1046"/>
      <c r="F7" s="1046"/>
      <c r="G7" s="106" t="s">
        <v>950</v>
      </c>
      <c r="H7" s="106"/>
      <c r="I7" s="106"/>
      <c r="J7" s="106" t="s">
        <v>730</v>
      </c>
      <c r="K7" s="106"/>
      <c r="L7" s="106"/>
      <c r="M7" s="1047" t="s">
        <v>908</v>
      </c>
    </row>
    <row r="8" ht="45.6" customHeight="1" x14ac:dyDescent="0.25">
      <c r="B8" s="520"/>
      <c r="C8" s="1048"/>
      <c r="D8" s="1049" t="s">
        <v>951</v>
      </c>
      <c r="E8" s="1049" t="s">
        <v>952</v>
      </c>
      <c r="F8" s="1050" t="s">
        <v>953</v>
      </c>
      <c r="G8" s="1051" t="s">
        <v>954</v>
      </c>
      <c r="H8" s="1051" t="s">
        <v>955</v>
      </c>
      <c r="I8" s="1052" t="s">
        <v>956</v>
      </c>
      <c r="J8" s="1051" t="s">
        <v>957</v>
      </c>
      <c r="K8" s="1051" t="s">
        <v>958</v>
      </c>
      <c r="L8" s="1052" t="s">
        <v>959</v>
      </c>
      <c r="M8" s="1053"/>
    </row>
    <row r="9" ht="12" customHeight="1" x14ac:dyDescent="0.25">
      <c r="B9" s="1054"/>
      <c r="C9" s="1055"/>
      <c r="D9" s="116" t="s">
        <v>960</v>
      </c>
      <c r="E9" s="116"/>
      <c r="F9" s="116"/>
      <c r="G9" s="116" t="s">
        <v>961</v>
      </c>
      <c r="H9" s="116"/>
      <c r="I9" s="116"/>
      <c r="J9" s="117" t="s">
        <v>872</v>
      </c>
      <c r="K9" s="117"/>
      <c r="L9" s="117"/>
      <c r="M9" s="117"/>
    </row>
    <row r="10" ht="18" customHeight="1" x14ac:dyDescent="0.25">
      <c r="B10" s="1056" t="s">
        <v>701</v>
      </c>
      <c r="C10" s="580"/>
      <c r="D10" s="205"/>
      <c r="E10" s="205"/>
      <c r="F10" s="205"/>
      <c r="G10" s="205"/>
      <c r="H10" s="205"/>
      <c r="I10" s="205"/>
      <c r="J10" s="205"/>
      <c r="K10" s="205"/>
      <c r="L10" s="569"/>
      <c r="M10" s="1057"/>
    </row>
    <row r="11" ht="18" customHeight="1" x14ac:dyDescent="0.25">
      <c r="B11" s="1058" t="s">
        <v>838</v>
      </c>
      <c r="C11" s="580"/>
      <c r="D11" s="205"/>
      <c r="E11" s="205"/>
      <c r="F11" s="205"/>
      <c r="G11" s="205"/>
      <c r="H11" s="205"/>
      <c r="I11" s="205"/>
      <c r="J11" s="181" t="s">
        <v>84</v>
      </c>
      <c r="K11" s="181" t="s">
        <v>84</v>
      </c>
      <c r="L11" s="181" t="s">
        <v>328</v>
      </c>
      <c r="M11" s="1059" t="s">
        <v>84</v>
      </c>
    </row>
    <row r="12" ht="18" customHeight="1" x14ac:dyDescent="0.25">
      <c r="B12" s="1058" t="s">
        <v>839</v>
      </c>
      <c r="C12" s="580"/>
      <c r="D12" s="205"/>
      <c r="E12" s="205"/>
      <c r="F12" s="205"/>
      <c r="G12" s="205"/>
      <c r="H12" s="205"/>
      <c r="I12" s="205"/>
      <c r="J12" s="181" t="s">
        <v>84</v>
      </c>
      <c r="K12" s="181">
        <v>15.0934210147784</v>
      </c>
      <c r="L12" s="181" t="s">
        <v>328</v>
      </c>
      <c r="M12" s="1059" t="s">
        <v>84</v>
      </c>
    </row>
    <row r="13" ht="18" customHeight="1" x14ac:dyDescent="0.25">
      <c r="B13" s="1058" t="s">
        <v>840</v>
      </c>
      <c r="C13" s="580"/>
      <c r="D13" s="205"/>
      <c r="E13" s="205"/>
      <c r="F13" s="205"/>
      <c r="G13" s="205"/>
      <c r="H13" s="205"/>
      <c r="I13" s="205"/>
      <c r="J13" s="181" t="s">
        <v>84</v>
      </c>
      <c r="K13" s="181" t="s">
        <v>84</v>
      </c>
      <c r="L13" s="181" t="s">
        <v>84</v>
      </c>
      <c r="M13" s="1059" t="s">
        <v>84</v>
      </c>
    </row>
    <row r="14" ht="18" customHeight="1" x14ac:dyDescent="0.25">
      <c r="B14" s="1058" t="s">
        <v>841</v>
      </c>
      <c r="C14" s="580"/>
      <c r="D14" s="205"/>
      <c r="E14" s="205"/>
      <c r="F14" s="205"/>
      <c r="G14" s="205"/>
      <c r="H14" s="205"/>
      <c r="I14" s="205"/>
      <c r="J14" s="181" t="s">
        <v>84</v>
      </c>
      <c r="K14" s="181" t="s">
        <v>84</v>
      </c>
      <c r="L14" s="181" t="s">
        <v>328</v>
      </c>
      <c r="M14" s="1059" t="s">
        <v>84</v>
      </c>
    </row>
    <row r="15" ht="18" customHeight="1" x14ac:dyDescent="0.25">
      <c r="B15" s="1058" t="s">
        <v>842</v>
      </c>
      <c r="C15" s="580"/>
      <c r="D15" s="205"/>
      <c r="E15" s="205"/>
      <c r="F15" s="205"/>
      <c r="G15" s="205"/>
      <c r="H15" s="205"/>
      <c r="I15" s="205"/>
      <c r="J15" s="181" t="s">
        <v>84</v>
      </c>
      <c r="K15" s="181">
        <v>35.0088809660683</v>
      </c>
      <c r="L15" s="181" t="s">
        <v>328</v>
      </c>
      <c r="M15" s="1059" t="s">
        <v>84</v>
      </c>
    </row>
    <row r="16" ht="18" customHeight="1" x14ac:dyDescent="0.25">
      <c r="B16" s="1058" t="s">
        <v>843</v>
      </c>
      <c r="C16" s="580"/>
      <c r="D16" s="205"/>
      <c r="E16" s="205"/>
      <c r="F16" s="205"/>
      <c r="G16" s="205"/>
      <c r="H16" s="205"/>
      <c r="I16" s="205"/>
      <c r="J16" s="181" t="s">
        <v>84</v>
      </c>
      <c r="K16" s="181" t="s">
        <v>84</v>
      </c>
      <c r="L16" s="181" t="s">
        <v>328</v>
      </c>
      <c r="M16" s="1059" t="s">
        <v>84</v>
      </c>
    </row>
    <row r="17" ht="18" customHeight="1" x14ac:dyDescent="0.25">
      <c r="B17" s="1058" t="s">
        <v>844</v>
      </c>
      <c r="C17" s="580"/>
      <c r="D17" s="205"/>
      <c r="E17" s="205"/>
      <c r="F17" s="205"/>
      <c r="G17" s="205"/>
      <c r="H17" s="205"/>
      <c r="I17" s="205"/>
      <c r="J17" s="181" t="s">
        <v>809</v>
      </c>
      <c r="K17" s="181">
        <v>80.1572028239874</v>
      </c>
      <c r="L17" s="181">
        <v>1.33511474578125</v>
      </c>
      <c r="M17" s="1059" t="s">
        <v>84</v>
      </c>
    </row>
    <row r="18" ht="18" customHeight="1" x14ac:dyDescent="0.25">
      <c r="B18" s="1058" t="s">
        <v>845</v>
      </c>
      <c r="C18" s="580"/>
      <c r="D18" s="205"/>
      <c r="E18" s="205"/>
      <c r="F18" s="205"/>
      <c r="G18" s="205"/>
      <c r="H18" s="205"/>
      <c r="I18" s="205"/>
      <c r="J18" s="181" t="s">
        <v>84</v>
      </c>
      <c r="K18" s="181" t="s">
        <v>84</v>
      </c>
      <c r="L18" s="181" t="s">
        <v>84</v>
      </c>
      <c r="M18" s="1059" t="s">
        <v>84</v>
      </c>
    </row>
    <row r="19" ht="18" customHeight="1" x14ac:dyDescent="0.25">
      <c r="B19" s="1058" t="s">
        <v>846</v>
      </c>
      <c r="C19" s="580"/>
      <c r="D19" s="205"/>
      <c r="E19" s="205"/>
      <c r="F19" s="205"/>
      <c r="G19" s="205"/>
      <c r="H19" s="205"/>
      <c r="I19" s="205"/>
      <c r="J19" s="181" t="s">
        <v>84</v>
      </c>
      <c r="K19" s="181">
        <v>21.7032479194888</v>
      </c>
      <c r="L19" s="181" t="s">
        <v>328</v>
      </c>
      <c r="M19" s="1059" t="s">
        <v>84</v>
      </c>
    </row>
    <row r="20" ht="18" customHeight="1" x14ac:dyDescent="0.25">
      <c r="B20" s="1058" t="s">
        <v>847</v>
      </c>
      <c r="C20" s="580"/>
      <c r="D20" s="205"/>
      <c r="E20" s="205"/>
      <c r="F20" s="205"/>
      <c r="G20" s="205"/>
      <c r="H20" s="205"/>
      <c r="I20" s="205"/>
      <c r="J20" s="181" t="s">
        <v>84</v>
      </c>
      <c r="K20" s="181" t="s">
        <v>84</v>
      </c>
      <c r="L20" s="181" t="s">
        <v>84</v>
      </c>
      <c r="M20" s="1059" t="s">
        <v>84</v>
      </c>
    </row>
    <row r="21" ht="18" customHeight="1" x14ac:dyDescent="0.25">
      <c r="B21" s="1058" t="s">
        <v>848</v>
      </c>
      <c r="C21" s="580"/>
      <c r="D21" s="205"/>
      <c r="E21" s="205"/>
      <c r="F21" s="205"/>
      <c r="G21" s="205"/>
      <c r="H21" s="205"/>
      <c r="I21" s="205"/>
      <c r="J21" s="181" t="s">
        <v>809</v>
      </c>
      <c r="K21" s="181">
        <v>0.9399770203125</v>
      </c>
      <c r="L21" s="181" t="s">
        <v>328</v>
      </c>
      <c r="M21" s="1059" t="s">
        <v>84</v>
      </c>
    </row>
    <row r="22" ht="18" customHeight="1" x14ac:dyDescent="0.25">
      <c r="B22" s="1058" t="s">
        <v>849</v>
      </c>
      <c r="C22" s="580"/>
      <c r="D22" s="205"/>
      <c r="E22" s="205"/>
      <c r="F22" s="205"/>
      <c r="G22" s="205"/>
      <c r="H22" s="205"/>
      <c r="I22" s="205"/>
      <c r="J22" s="181" t="s">
        <v>84</v>
      </c>
      <c r="K22" s="181" t="s">
        <v>84</v>
      </c>
      <c r="L22" s="181" t="s">
        <v>84</v>
      </c>
      <c r="M22" s="1059" t="s">
        <v>84</v>
      </c>
    </row>
    <row r="23" ht="18" customHeight="1" x14ac:dyDescent="0.25">
      <c r="B23" s="1058" t="s">
        <v>850</v>
      </c>
      <c r="C23" s="580"/>
      <c r="D23" s="205"/>
      <c r="E23" s="205"/>
      <c r="F23" s="205"/>
      <c r="G23" s="205"/>
      <c r="H23" s="205"/>
      <c r="I23" s="205"/>
      <c r="J23" s="181" t="s">
        <v>84</v>
      </c>
      <c r="K23" s="181">
        <v>5.11096799395568</v>
      </c>
      <c r="L23" s="181">
        <v>0.9888976</v>
      </c>
      <c r="M23" s="1059" t="s">
        <v>84</v>
      </c>
    </row>
    <row r="24" ht="18" customHeight="1" x14ac:dyDescent="0.25">
      <c r="B24" s="1058" t="s">
        <v>851</v>
      </c>
      <c r="C24" s="580"/>
      <c r="D24" s="205"/>
      <c r="E24" s="205"/>
      <c r="F24" s="205"/>
      <c r="G24" s="205"/>
      <c r="H24" s="205"/>
      <c r="I24" s="205"/>
      <c r="J24" s="181" t="s">
        <v>84</v>
      </c>
      <c r="K24" s="181" t="s">
        <v>84</v>
      </c>
      <c r="L24" s="181" t="s">
        <v>84</v>
      </c>
      <c r="M24" s="1059" t="s">
        <v>84</v>
      </c>
    </row>
    <row r="25" ht="18" customHeight="1" x14ac:dyDescent="0.25">
      <c r="B25" s="1058" t="s">
        <v>852</v>
      </c>
      <c r="C25" s="580"/>
      <c r="D25" s="205"/>
      <c r="E25" s="205"/>
      <c r="F25" s="205"/>
      <c r="G25" s="205"/>
      <c r="H25" s="205"/>
      <c r="I25" s="205"/>
      <c r="J25" s="181" t="s">
        <v>84</v>
      </c>
      <c r="K25" s="181" t="s">
        <v>84</v>
      </c>
      <c r="L25" s="181" t="s">
        <v>84</v>
      </c>
      <c r="M25" s="1059" t="s">
        <v>84</v>
      </c>
    </row>
    <row r="26" ht="18" customHeight="1" x14ac:dyDescent="0.25">
      <c r="B26" s="1058" t="s">
        <v>853</v>
      </c>
      <c r="C26" s="580"/>
      <c r="D26" s="205"/>
      <c r="E26" s="205"/>
      <c r="F26" s="205"/>
      <c r="G26" s="205"/>
      <c r="H26" s="205"/>
      <c r="I26" s="205"/>
      <c r="J26" s="181" t="s">
        <v>84</v>
      </c>
      <c r="K26" s="181" t="s">
        <v>84</v>
      </c>
      <c r="L26" s="181" t="s">
        <v>328</v>
      </c>
      <c r="M26" s="1059" t="s">
        <v>84</v>
      </c>
    </row>
    <row r="27" ht="18" customHeight="1" x14ac:dyDescent="0.25">
      <c r="B27" s="1058" t="s">
        <v>854</v>
      </c>
      <c r="C27" s="580"/>
      <c r="D27" s="205"/>
      <c r="E27" s="205"/>
      <c r="F27" s="205"/>
      <c r="G27" s="205"/>
      <c r="H27" s="205"/>
      <c r="I27" s="205"/>
      <c r="J27" s="181" t="s">
        <v>84</v>
      </c>
      <c r="K27" s="181" t="s">
        <v>84</v>
      </c>
      <c r="L27" s="181" t="s">
        <v>84</v>
      </c>
      <c r="M27" s="1059" t="s">
        <v>84</v>
      </c>
    </row>
    <row r="28" ht="18" customHeight="1" x14ac:dyDescent="0.25">
      <c r="B28" s="1058" t="s">
        <v>855</v>
      </c>
      <c r="C28" s="580"/>
      <c r="D28" s="205"/>
      <c r="E28" s="205"/>
      <c r="F28" s="205"/>
      <c r="G28" s="205"/>
      <c r="H28" s="205"/>
      <c r="I28" s="205"/>
      <c r="J28" s="181" t="s">
        <v>84</v>
      </c>
      <c r="K28" s="181">
        <v>0.50254</v>
      </c>
      <c r="L28" s="181" t="s">
        <v>328</v>
      </c>
      <c r="M28" s="1059" t="s">
        <v>84</v>
      </c>
    </row>
    <row r="29" ht="18" customHeight="1" x14ac:dyDescent="0.25">
      <c r="B29" s="1058" t="s">
        <v>856</v>
      </c>
      <c r="C29" s="580"/>
      <c r="D29" s="205"/>
      <c r="E29" s="205"/>
      <c r="F29" s="205"/>
      <c r="G29" s="205"/>
      <c r="H29" s="205"/>
      <c r="I29" s="205"/>
      <c r="J29" s="181" t="s">
        <v>84</v>
      </c>
      <c r="K29" s="181">
        <v>7.58673805</v>
      </c>
      <c r="L29" s="181" t="s">
        <v>328</v>
      </c>
      <c r="M29" s="1059" t="s">
        <v>84</v>
      </c>
    </row>
    <row r="30" ht="18" customHeight="1" x14ac:dyDescent="0.25">
      <c r="B30" s="1058" t="s">
        <v>912</v>
      </c>
      <c r="C30" s="580"/>
      <c r="D30" s="205"/>
      <c r="E30" s="205"/>
      <c r="F30" s="205"/>
      <c r="G30" s="205"/>
      <c r="H30" s="205"/>
      <c r="I30" s="205"/>
      <c r="J30" s="181" t="s">
        <v>84</v>
      </c>
      <c r="K30" s="181" t="s">
        <v>84</v>
      </c>
      <c r="L30" s="181" t="s">
        <v>84</v>
      </c>
      <c r="M30" s="1059" t="s">
        <v>84</v>
      </c>
    </row>
    <row r="31" ht="18" customHeight="1" x14ac:dyDescent="0.25">
      <c r="B31" s="1058" t="s">
        <v>913</v>
      </c>
      <c r="C31" s="580"/>
      <c r="D31" s="205"/>
      <c r="E31" s="205"/>
      <c r="F31" s="205"/>
      <c r="G31" s="205"/>
      <c r="H31" s="205"/>
      <c r="I31" s="205"/>
      <c r="J31" s="181" t="s">
        <v>84</v>
      </c>
      <c r="K31" s="181" t="s">
        <v>84</v>
      </c>
      <c r="L31" s="181" t="s">
        <v>328</v>
      </c>
      <c r="M31" s="1059" t="s">
        <v>84</v>
      </c>
    </row>
    <row r="32" ht="18" customHeight="1" x14ac:dyDescent="0.25">
      <c r="B32" s="1058" t="s">
        <v>914</v>
      </c>
      <c r="C32" s="580"/>
      <c r="D32" s="205"/>
      <c r="E32" s="205"/>
      <c r="F32" s="205"/>
      <c r="G32" s="205"/>
      <c r="H32" s="205"/>
      <c r="I32" s="205"/>
      <c r="J32" s="181" t="s">
        <v>84</v>
      </c>
      <c r="K32" s="181">
        <v>0.0023085</v>
      </c>
      <c r="L32" s="181" t="s">
        <v>328</v>
      </c>
      <c r="M32" s="1059" t="s">
        <v>84</v>
      </c>
    </row>
    <row r="33" ht="18" customHeight="1" x14ac:dyDescent="0.25">
      <c r="B33" s="1058" t="s">
        <v>915</v>
      </c>
      <c r="C33" s="580"/>
      <c r="D33" s="205"/>
      <c r="E33" s="205"/>
      <c r="F33" s="205"/>
      <c r="G33" s="205"/>
      <c r="H33" s="205"/>
      <c r="I33" s="205"/>
      <c r="J33" s="181" t="s">
        <v>84</v>
      </c>
      <c r="K33" s="181" t="s">
        <v>84</v>
      </c>
      <c r="L33" s="181" t="s">
        <v>84</v>
      </c>
      <c r="M33" s="1059" t="s">
        <v>84</v>
      </c>
    </row>
    <row r="34" ht="18" customHeight="1" x14ac:dyDescent="0.25">
      <c r="B34" s="1058" t="s">
        <v>916</v>
      </c>
      <c r="C34" s="580"/>
      <c r="D34" s="205"/>
      <c r="E34" s="205"/>
      <c r="F34" s="205"/>
      <c r="G34" s="205"/>
      <c r="H34" s="205"/>
      <c r="I34" s="205"/>
      <c r="J34" s="181" t="s">
        <v>84</v>
      </c>
      <c r="K34" s="181" t="s">
        <v>84</v>
      </c>
      <c r="L34" s="181" t="s">
        <v>84</v>
      </c>
      <c r="M34" s="1059" t="s">
        <v>84</v>
      </c>
    </row>
    <row r="35" ht="18" customHeight="1" x14ac:dyDescent="0.25">
      <c r="B35" s="1058" t="s">
        <v>917</v>
      </c>
      <c r="C35" s="580"/>
      <c r="D35" s="205"/>
      <c r="E35" s="205"/>
      <c r="F35" s="205"/>
      <c r="G35" s="205"/>
      <c r="H35" s="205"/>
      <c r="I35" s="205"/>
      <c r="J35" s="181" t="s">
        <v>84</v>
      </c>
      <c r="K35" s="181" t="s">
        <v>84</v>
      </c>
      <c r="L35" s="181" t="s">
        <v>84</v>
      </c>
      <c r="M35" s="1059" t="s">
        <v>84</v>
      </c>
    </row>
    <row r="36" ht="18" customHeight="1" x14ac:dyDescent="0.25">
      <c r="B36" s="1058" t="s">
        <v>918</v>
      </c>
      <c r="C36" s="580"/>
      <c r="D36" s="205"/>
      <c r="E36" s="205"/>
      <c r="F36" s="205"/>
      <c r="G36" s="205"/>
      <c r="H36" s="205"/>
      <c r="I36" s="205"/>
      <c r="J36" s="181" t="s">
        <v>84</v>
      </c>
      <c r="K36" s="181" t="s">
        <v>84</v>
      </c>
      <c r="L36" s="181" t="s">
        <v>84</v>
      </c>
      <c r="M36" s="1059" t="s">
        <v>84</v>
      </c>
    </row>
    <row r="37" ht="18" customHeight="1" x14ac:dyDescent="0.25">
      <c r="B37" s="1058" t="s">
        <v>919</v>
      </c>
      <c r="C37" s="580"/>
      <c r="D37" s="205"/>
      <c r="E37" s="205"/>
      <c r="F37" s="205"/>
      <c r="G37" s="205"/>
      <c r="H37" s="205"/>
      <c r="I37" s="205"/>
      <c r="J37" s="181" t="s">
        <v>84</v>
      </c>
      <c r="K37" s="181" t="s">
        <v>84</v>
      </c>
      <c r="L37" s="181" t="s">
        <v>328</v>
      </c>
      <c r="M37" s="1059" t="s">
        <v>84</v>
      </c>
    </row>
    <row r="38" ht="18" customHeight="1" x14ac:dyDescent="0.25">
      <c r="B38" s="1058" t="s">
        <v>920</v>
      </c>
      <c r="C38" s="580"/>
      <c r="D38" s="205"/>
      <c r="E38" s="205"/>
      <c r="F38" s="205"/>
      <c r="G38" s="205"/>
      <c r="H38" s="205"/>
      <c r="I38" s="205"/>
      <c r="J38" s="181" t="s">
        <v>84</v>
      </c>
      <c r="K38" s="181" t="s">
        <v>84</v>
      </c>
      <c r="L38" s="181" t="s">
        <v>84</v>
      </c>
      <c r="M38" s="1059" t="s">
        <v>84</v>
      </c>
    </row>
    <row r="39" ht="18" customHeight="1" x14ac:dyDescent="0.25">
      <c r="B39" s="1058" t="s">
        <v>921</v>
      </c>
      <c r="C39" s="580"/>
      <c r="D39" s="205"/>
      <c r="E39" s="205"/>
      <c r="F39" s="205"/>
      <c r="G39" s="205"/>
      <c r="H39" s="205"/>
      <c r="I39" s="205"/>
      <c r="J39" s="181" t="s">
        <v>84</v>
      </c>
      <c r="K39" s="181" t="s">
        <v>84</v>
      </c>
      <c r="L39" s="181" t="s">
        <v>84</v>
      </c>
      <c r="M39" s="1059" t="s">
        <v>84</v>
      </c>
    </row>
    <row r="40" ht="18" customHeight="1" x14ac:dyDescent="0.25">
      <c r="B40" s="1058" t="s">
        <v>922</v>
      </c>
      <c r="C40" s="580"/>
      <c r="D40" s="205"/>
      <c r="E40" s="205"/>
      <c r="F40" s="205"/>
      <c r="G40" s="205"/>
      <c r="H40" s="205"/>
      <c r="I40" s="205"/>
      <c r="J40" s="181" t="s">
        <v>84</v>
      </c>
      <c r="K40" s="181" t="s">
        <v>84</v>
      </c>
      <c r="L40" s="181" t="s">
        <v>84</v>
      </c>
      <c r="M40" s="1059" t="s">
        <v>84</v>
      </c>
    </row>
    <row r="41" ht="18" customHeight="1" x14ac:dyDescent="0.25">
      <c r="B41" s="1058" t="s">
        <v>923</v>
      </c>
      <c r="C41" s="580"/>
      <c r="D41" s="205"/>
      <c r="E41" s="205"/>
      <c r="F41" s="205"/>
      <c r="G41" s="205"/>
      <c r="H41" s="205"/>
      <c r="I41" s="205"/>
      <c r="J41" s="181" t="s">
        <v>84</v>
      </c>
      <c r="K41" s="181" t="s">
        <v>84</v>
      </c>
      <c r="L41" s="181" t="s">
        <v>328</v>
      </c>
      <c r="M41" s="1059" t="s">
        <v>84</v>
      </c>
    </row>
    <row r="42" ht="18" customHeight="1" x14ac:dyDescent="0.25">
      <c r="B42" s="1058" t="s">
        <v>924</v>
      </c>
      <c r="C42" s="580"/>
      <c r="D42" s="205"/>
      <c r="E42" s="205"/>
      <c r="F42" s="205"/>
      <c r="G42" s="205"/>
      <c r="H42" s="205"/>
      <c r="I42" s="205"/>
      <c r="J42" s="181"/>
      <c r="K42" s="181"/>
      <c r="L42" s="181"/>
      <c r="M42" s="1059"/>
    </row>
    <row r="43" ht="18" customHeight="1" x14ac:dyDescent="0.25">
      <c r="B43" s="1058" t="s">
        <v>925</v>
      </c>
      <c r="C43" s="580"/>
      <c r="D43" s="205"/>
      <c r="E43" s="205"/>
      <c r="F43" s="205"/>
      <c r="G43" s="205"/>
      <c r="H43" s="205"/>
      <c r="I43" s="205"/>
      <c r="J43" s="181" t="s">
        <v>84</v>
      </c>
      <c r="K43" s="181" t="s">
        <v>84</v>
      </c>
      <c r="L43" s="181" t="s">
        <v>84</v>
      </c>
      <c r="M43" s="1059" t="s">
        <v>84</v>
      </c>
    </row>
    <row r="44" ht="18" customHeight="1" x14ac:dyDescent="0.25">
      <c r="B44" s="917" t="s">
        <v>962</v>
      </c>
      <c r="C44" s="580"/>
      <c r="D44" s="49"/>
      <c r="E44" s="49"/>
      <c r="F44" s="49"/>
      <c r="G44" s="49"/>
      <c r="H44" s="49"/>
      <c r="I44" s="49"/>
      <c r="J44" s="49"/>
      <c r="K44" s="49"/>
      <c r="L44" s="49"/>
      <c r="M44" s="536"/>
    </row>
    <row r="45" ht="18" customHeight="1" x14ac:dyDescent="0.25">
      <c r="B45" s="1060" t="s">
        <v>838</v>
      </c>
      <c r="C45" s="580"/>
      <c r="D45" s="205"/>
      <c r="E45" s="205"/>
      <c r="F45" s="205"/>
      <c r="G45" s="205"/>
      <c r="H45" s="205"/>
      <c r="I45" s="205"/>
      <c r="J45" s="181" t="s">
        <v>84</v>
      </c>
      <c r="K45" s="181" t="s">
        <v>84</v>
      </c>
      <c r="L45" s="181" t="s">
        <v>84</v>
      </c>
      <c r="M45" s="1059" t="s">
        <v>84</v>
      </c>
    </row>
    <row r="46" ht="18" customHeight="1" x14ac:dyDescent="0.25">
      <c r="B46" s="1060" t="s">
        <v>839</v>
      </c>
      <c r="C46" s="580"/>
      <c r="D46" s="205"/>
      <c r="E46" s="205"/>
      <c r="F46" s="205"/>
      <c r="G46" s="205"/>
      <c r="H46" s="205"/>
      <c r="I46" s="205"/>
      <c r="J46" s="181" t="s">
        <v>84</v>
      </c>
      <c r="K46" s="181">
        <v>15.0934210147784</v>
      </c>
      <c r="L46" s="181" t="s">
        <v>84</v>
      </c>
      <c r="M46" s="1059" t="s">
        <v>84</v>
      </c>
    </row>
    <row r="47" ht="18" customHeight="1" x14ac:dyDescent="0.25">
      <c r="B47" s="1060" t="s">
        <v>840</v>
      </c>
      <c r="C47" s="580"/>
      <c r="D47" s="205"/>
      <c r="E47" s="205"/>
      <c r="F47" s="205"/>
      <c r="G47" s="205"/>
      <c r="H47" s="205"/>
      <c r="I47" s="205"/>
      <c r="J47" s="181" t="s">
        <v>84</v>
      </c>
      <c r="K47" s="181" t="s">
        <v>84</v>
      </c>
      <c r="L47" s="181" t="s">
        <v>84</v>
      </c>
      <c r="M47" s="1059" t="s">
        <v>84</v>
      </c>
    </row>
    <row r="48" ht="18" customHeight="1" x14ac:dyDescent="0.25">
      <c r="B48" s="1060" t="s">
        <v>841</v>
      </c>
      <c r="C48" s="580"/>
      <c r="D48" s="205"/>
      <c r="E48" s="205"/>
      <c r="F48" s="205"/>
      <c r="G48" s="205"/>
      <c r="H48" s="205"/>
      <c r="I48" s="205"/>
      <c r="J48" s="181" t="s">
        <v>84</v>
      </c>
      <c r="K48" s="181" t="s">
        <v>84</v>
      </c>
      <c r="L48" s="181" t="s">
        <v>84</v>
      </c>
      <c r="M48" s="1059" t="s">
        <v>84</v>
      </c>
    </row>
    <row r="49" ht="18" customHeight="1" x14ac:dyDescent="0.25">
      <c r="B49" s="1060" t="s">
        <v>842</v>
      </c>
      <c r="C49" s="580"/>
      <c r="D49" s="205"/>
      <c r="E49" s="205"/>
      <c r="F49" s="205"/>
      <c r="G49" s="205"/>
      <c r="H49" s="205"/>
      <c r="I49" s="205"/>
      <c r="J49" s="181" t="s">
        <v>84</v>
      </c>
      <c r="K49" s="181">
        <v>35.0088809660683</v>
      </c>
      <c r="L49" s="181" t="s">
        <v>84</v>
      </c>
      <c r="M49" s="1059" t="s">
        <v>84</v>
      </c>
    </row>
    <row r="50" ht="18" customHeight="1" x14ac:dyDescent="0.25">
      <c r="B50" s="1060" t="s">
        <v>843</v>
      </c>
      <c r="C50" s="580"/>
      <c r="D50" s="205"/>
      <c r="E50" s="205"/>
      <c r="F50" s="205"/>
      <c r="G50" s="205"/>
      <c r="H50" s="205"/>
      <c r="I50" s="205"/>
      <c r="J50" s="181" t="s">
        <v>84</v>
      </c>
      <c r="K50" s="181" t="s">
        <v>84</v>
      </c>
      <c r="L50" s="181" t="s">
        <v>84</v>
      </c>
      <c r="M50" s="1059" t="s">
        <v>84</v>
      </c>
    </row>
    <row r="51" ht="18" customHeight="1" x14ac:dyDescent="0.25">
      <c r="B51" s="1060" t="s">
        <v>844</v>
      </c>
      <c r="C51" s="580"/>
      <c r="D51" s="205"/>
      <c r="E51" s="205"/>
      <c r="F51" s="205"/>
      <c r="G51" s="205"/>
      <c r="H51" s="205"/>
      <c r="I51" s="205"/>
      <c r="J51" s="181" t="s">
        <v>84</v>
      </c>
      <c r="K51" s="181">
        <v>60.5872028239874</v>
      </c>
      <c r="L51" s="181">
        <v>1.33511474578125</v>
      </c>
      <c r="M51" s="1059" t="s">
        <v>84</v>
      </c>
    </row>
    <row r="52" ht="18" customHeight="1" x14ac:dyDescent="0.25">
      <c r="B52" s="1060" t="s">
        <v>845</v>
      </c>
      <c r="C52" s="580"/>
      <c r="D52" s="205"/>
      <c r="E52" s="205"/>
      <c r="F52" s="205"/>
      <c r="G52" s="205"/>
      <c r="H52" s="205"/>
      <c r="I52" s="205"/>
      <c r="J52" s="181" t="s">
        <v>84</v>
      </c>
      <c r="K52" s="181" t="s">
        <v>84</v>
      </c>
      <c r="L52" s="181" t="s">
        <v>84</v>
      </c>
      <c r="M52" s="1059" t="s">
        <v>84</v>
      </c>
    </row>
    <row r="53" ht="18" customHeight="1" x14ac:dyDescent="0.25">
      <c r="B53" s="1060" t="s">
        <v>846</v>
      </c>
      <c r="C53" s="580"/>
      <c r="D53" s="205"/>
      <c r="E53" s="205"/>
      <c r="F53" s="205"/>
      <c r="G53" s="205"/>
      <c r="H53" s="205"/>
      <c r="I53" s="205"/>
      <c r="J53" s="181" t="s">
        <v>84</v>
      </c>
      <c r="K53" s="181">
        <v>21.7032479194888</v>
      </c>
      <c r="L53" s="181" t="s">
        <v>84</v>
      </c>
      <c r="M53" s="1059" t="s">
        <v>84</v>
      </c>
    </row>
    <row r="54" ht="18" customHeight="1" x14ac:dyDescent="0.25">
      <c r="B54" s="1060" t="s">
        <v>847</v>
      </c>
      <c r="C54" s="580"/>
      <c r="D54" s="205"/>
      <c r="E54" s="205"/>
      <c r="F54" s="205"/>
      <c r="G54" s="205"/>
      <c r="H54" s="205"/>
      <c r="I54" s="205"/>
      <c r="J54" s="181" t="s">
        <v>84</v>
      </c>
      <c r="K54" s="181" t="s">
        <v>84</v>
      </c>
      <c r="L54" s="181" t="s">
        <v>84</v>
      </c>
      <c r="M54" s="1059" t="s">
        <v>84</v>
      </c>
    </row>
    <row r="55" ht="18" customHeight="1" x14ac:dyDescent="0.25">
      <c r="B55" s="1060" t="s">
        <v>848</v>
      </c>
      <c r="C55" s="580"/>
      <c r="D55" s="205"/>
      <c r="E55" s="205"/>
      <c r="F55" s="205"/>
      <c r="G55" s="205"/>
      <c r="H55" s="205"/>
      <c r="I55" s="205"/>
      <c r="J55" s="181" t="s">
        <v>84</v>
      </c>
      <c r="K55" s="181">
        <v>0.9399770203125</v>
      </c>
      <c r="L55" s="181" t="s">
        <v>84</v>
      </c>
      <c r="M55" s="1059" t="s">
        <v>84</v>
      </c>
    </row>
    <row r="56" ht="18" customHeight="1" x14ac:dyDescent="0.25">
      <c r="B56" s="1060" t="s">
        <v>849</v>
      </c>
      <c r="C56" s="580"/>
      <c r="D56" s="205"/>
      <c r="E56" s="205"/>
      <c r="F56" s="205"/>
      <c r="G56" s="205"/>
      <c r="H56" s="205"/>
      <c r="I56" s="205"/>
      <c r="J56" s="181" t="s">
        <v>84</v>
      </c>
      <c r="K56" s="181" t="s">
        <v>84</v>
      </c>
      <c r="L56" s="181" t="s">
        <v>84</v>
      </c>
      <c r="M56" s="1059" t="s">
        <v>84</v>
      </c>
    </row>
    <row r="57" ht="18" customHeight="1" x14ac:dyDescent="0.25">
      <c r="B57" s="1060" t="s">
        <v>850</v>
      </c>
      <c r="C57" s="580"/>
      <c r="D57" s="205"/>
      <c r="E57" s="205"/>
      <c r="F57" s="205"/>
      <c r="G57" s="205"/>
      <c r="H57" s="205"/>
      <c r="I57" s="205"/>
      <c r="J57" s="181" t="s">
        <v>84</v>
      </c>
      <c r="K57" s="181" t="s">
        <v>84</v>
      </c>
      <c r="L57" s="181" t="s">
        <v>84</v>
      </c>
      <c r="M57" s="1059" t="s">
        <v>84</v>
      </c>
    </row>
    <row r="58" ht="18" customHeight="1" x14ac:dyDescent="0.25">
      <c r="B58" s="1060" t="s">
        <v>851</v>
      </c>
      <c r="C58" s="580"/>
      <c r="D58" s="205"/>
      <c r="E58" s="205"/>
      <c r="F58" s="205"/>
      <c r="G58" s="205"/>
      <c r="H58" s="205"/>
      <c r="I58" s="205"/>
      <c r="J58" s="181" t="s">
        <v>84</v>
      </c>
      <c r="K58" s="181" t="s">
        <v>84</v>
      </c>
      <c r="L58" s="181" t="s">
        <v>84</v>
      </c>
      <c r="M58" s="1059" t="s">
        <v>84</v>
      </c>
    </row>
    <row r="59" ht="18" customHeight="1" x14ac:dyDescent="0.25">
      <c r="B59" s="1060" t="s">
        <v>852</v>
      </c>
      <c r="C59" s="580"/>
      <c r="D59" s="205"/>
      <c r="E59" s="205"/>
      <c r="F59" s="205"/>
      <c r="G59" s="205"/>
      <c r="H59" s="205"/>
      <c r="I59" s="205"/>
      <c r="J59" s="181" t="s">
        <v>84</v>
      </c>
      <c r="K59" s="181" t="s">
        <v>84</v>
      </c>
      <c r="L59" s="181" t="s">
        <v>84</v>
      </c>
      <c r="M59" s="1059" t="s">
        <v>84</v>
      </c>
    </row>
    <row r="60" ht="18" customHeight="1" x14ac:dyDescent="0.25">
      <c r="B60" s="1060" t="s">
        <v>853</v>
      </c>
      <c r="C60" s="580"/>
      <c r="D60" s="205"/>
      <c r="E60" s="205"/>
      <c r="F60" s="205"/>
      <c r="G60" s="205"/>
      <c r="H60" s="205"/>
      <c r="I60" s="205"/>
      <c r="J60" s="181" t="s">
        <v>84</v>
      </c>
      <c r="K60" s="181" t="s">
        <v>84</v>
      </c>
      <c r="L60" s="181" t="s">
        <v>84</v>
      </c>
      <c r="M60" s="1059" t="s">
        <v>84</v>
      </c>
    </row>
    <row r="61" ht="18" customHeight="1" x14ac:dyDescent="0.25">
      <c r="B61" s="1060" t="s">
        <v>854</v>
      </c>
      <c r="C61" s="580"/>
      <c r="D61" s="205"/>
      <c r="E61" s="205"/>
      <c r="F61" s="205"/>
      <c r="G61" s="205"/>
      <c r="H61" s="205"/>
      <c r="I61" s="205"/>
      <c r="J61" s="181" t="s">
        <v>84</v>
      </c>
      <c r="K61" s="181" t="s">
        <v>84</v>
      </c>
      <c r="L61" s="181" t="s">
        <v>84</v>
      </c>
      <c r="M61" s="1059" t="s">
        <v>84</v>
      </c>
    </row>
    <row r="62" ht="18" customHeight="1" x14ac:dyDescent="0.25">
      <c r="B62" s="1060" t="s">
        <v>855</v>
      </c>
      <c r="C62" s="580"/>
      <c r="D62" s="205"/>
      <c r="E62" s="205"/>
      <c r="F62" s="205"/>
      <c r="G62" s="205"/>
      <c r="H62" s="205"/>
      <c r="I62" s="205"/>
      <c r="J62" s="181" t="s">
        <v>84</v>
      </c>
      <c r="K62" s="181" t="s">
        <v>84</v>
      </c>
      <c r="L62" s="181" t="s">
        <v>84</v>
      </c>
      <c r="M62" s="1059" t="s">
        <v>84</v>
      </c>
    </row>
    <row r="63" ht="18" customHeight="1" x14ac:dyDescent="0.25">
      <c r="B63" s="1060" t="s">
        <v>856</v>
      </c>
      <c r="C63" s="580"/>
      <c r="D63" s="205"/>
      <c r="E63" s="205"/>
      <c r="F63" s="205"/>
      <c r="G63" s="205"/>
      <c r="H63" s="205"/>
      <c r="I63" s="205"/>
      <c r="J63" s="181" t="s">
        <v>84</v>
      </c>
      <c r="K63" s="181" t="s">
        <v>84</v>
      </c>
      <c r="L63" s="181" t="s">
        <v>84</v>
      </c>
      <c r="M63" s="1059" t="s">
        <v>84</v>
      </c>
    </row>
    <row r="64" ht="18" customHeight="1" x14ac:dyDescent="0.25">
      <c r="B64" s="1060" t="s">
        <v>912</v>
      </c>
      <c r="C64" s="580"/>
      <c r="D64" s="205"/>
      <c r="E64" s="205"/>
      <c r="F64" s="205"/>
      <c r="G64" s="205"/>
      <c r="H64" s="205"/>
      <c r="I64" s="205"/>
      <c r="J64" s="181" t="s">
        <v>84</v>
      </c>
      <c r="K64" s="181" t="s">
        <v>84</v>
      </c>
      <c r="L64" s="181" t="s">
        <v>84</v>
      </c>
      <c r="M64" s="1059" t="s">
        <v>84</v>
      </c>
    </row>
    <row r="65" ht="18" customHeight="1" x14ac:dyDescent="0.25">
      <c r="B65" s="1060" t="s">
        <v>913</v>
      </c>
      <c r="C65" s="580"/>
      <c r="D65" s="205"/>
      <c r="E65" s="205"/>
      <c r="F65" s="205"/>
      <c r="G65" s="205"/>
      <c r="H65" s="205"/>
      <c r="I65" s="205"/>
      <c r="J65" s="181" t="s">
        <v>84</v>
      </c>
      <c r="K65" s="181" t="s">
        <v>84</v>
      </c>
      <c r="L65" s="181" t="s">
        <v>84</v>
      </c>
      <c r="M65" s="1059" t="s">
        <v>84</v>
      </c>
    </row>
    <row r="66" ht="18" customHeight="1" x14ac:dyDescent="0.25">
      <c r="B66" s="1060" t="s">
        <v>914</v>
      </c>
      <c r="C66" s="580"/>
      <c r="D66" s="205"/>
      <c r="E66" s="205"/>
      <c r="F66" s="205"/>
      <c r="G66" s="205"/>
      <c r="H66" s="205"/>
      <c r="I66" s="205"/>
      <c r="J66" s="181" t="s">
        <v>84</v>
      </c>
      <c r="K66" s="181">
        <v>0.0023085</v>
      </c>
      <c r="L66" s="181" t="s">
        <v>84</v>
      </c>
      <c r="M66" s="1059" t="s">
        <v>84</v>
      </c>
    </row>
    <row r="67" ht="18" customHeight="1" x14ac:dyDescent="0.25">
      <c r="B67" s="1060" t="s">
        <v>915</v>
      </c>
      <c r="C67" s="580"/>
      <c r="D67" s="205"/>
      <c r="E67" s="205"/>
      <c r="F67" s="205"/>
      <c r="G67" s="205"/>
      <c r="H67" s="205"/>
      <c r="I67" s="205"/>
      <c r="J67" s="181" t="s">
        <v>84</v>
      </c>
      <c r="K67" s="181" t="s">
        <v>84</v>
      </c>
      <c r="L67" s="181" t="s">
        <v>84</v>
      </c>
      <c r="M67" s="1059" t="s">
        <v>84</v>
      </c>
    </row>
    <row r="68" ht="18" customHeight="1" x14ac:dyDescent="0.25">
      <c r="B68" s="1060" t="s">
        <v>916</v>
      </c>
      <c r="C68" s="580"/>
      <c r="D68" s="205"/>
      <c r="E68" s="205"/>
      <c r="F68" s="205"/>
      <c r="G68" s="205"/>
      <c r="H68" s="205"/>
      <c r="I68" s="205"/>
      <c r="J68" s="181" t="s">
        <v>84</v>
      </c>
      <c r="K68" s="181" t="s">
        <v>84</v>
      </c>
      <c r="L68" s="181" t="s">
        <v>84</v>
      </c>
      <c r="M68" s="1059" t="s">
        <v>84</v>
      </c>
    </row>
    <row r="69" ht="18" customHeight="1" x14ac:dyDescent="0.25">
      <c r="B69" s="1060" t="s">
        <v>917</v>
      </c>
      <c r="C69" s="580"/>
      <c r="D69" s="205"/>
      <c r="E69" s="205"/>
      <c r="F69" s="205"/>
      <c r="G69" s="205"/>
      <c r="H69" s="205"/>
      <c r="I69" s="205"/>
      <c r="J69" s="181" t="s">
        <v>84</v>
      </c>
      <c r="K69" s="181" t="s">
        <v>84</v>
      </c>
      <c r="L69" s="181" t="s">
        <v>84</v>
      </c>
      <c r="M69" s="1059" t="s">
        <v>84</v>
      </c>
    </row>
    <row r="70" ht="18" customHeight="1" x14ac:dyDescent="0.25">
      <c r="B70" s="1060" t="s">
        <v>918</v>
      </c>
      <c r="C70" s="580"/>
      <c r="D70" s="205"/>
      <c r="E70" s="205"/>
      <c r="F70" s="205"/>
      <c r="G70" s="205"/>
      <c r="H70" s="205"/>
      <c r="I70" s="205"/>
      <c r="J70" s="181" t="s">
        <v>84</v>
      </c>
      <c r="K70" s="181" t="s">
        <v>84</v>
      </c>
      <c r="L70" s="181" t="s">
        <v>84</v>
      </c>
      <c r="M70" s="1059" t="s">
        <v>84</v>
      </c>
    </row>
    <row r="71" ht="18" customHeight="1" x14ac:dyDescent="0.25">
      <c r="B71" s="1060" t="s">
        <v>919</v>
      </c>
      <c r="C71" s="580"/>
      <c r="D71" s="205"/>
      <c r="E71" s="205"/>
      <c r="F71" s="205"/>
      <c r="G71" s="205"/>
      <c r="H71" s="205"/>
      <c r="I71" s="205"/>
      <c r="J71" s="181" t="s">
        <v>84</v>
      </c>
      <c r="K71" s="181" t="s">
        <v>84</v>
      </c>
      <c r="L71" s="181" t="s">
        <v>84</v>
      </c>
      <c r="M71" s="1059" t="s">
        <v>84</v>
      </c>
    </row>
    <row r="72" ht="18" customHeight="1" x14ac:dyDescent="0.25">
      <c r="B72" s="1060" t="s">
        <v>920</v>
      </c>
      <c r="C72" s="580"/>
      <c r="D72" s="205"/>
      <c r="E72" s="205"/>
      <c r="F72" s="205"/>
      <c r="G72" s="205"/>
      <c r="H72" s="205"/>
      <c r="I72" s="205"/>
      <c r="J72" s="181" t="s">
        <v>84</v>
      </c>
      <c r="K72" s="181" t="s">
        <v>84</v>
      </c>
      <c r="L72" s="181" t="s">
        <v>84</v>
      </c>
      <c r="M72" s="1059" t="s">
        <v>84</v>
      </c>
    </row>
    <row r="73" ht="18" customHeight="1" x14ac:dyDescent="0.25">
      <c r="B73" s="1060" t="s">
        <v>921</v>
      </c>
      <c r="C73" s="580"/>
      <c r="D73" s="205"/>
      <c r="E73" s="205"/>
      <c r="F73" s="205"/>
      <c r="G73" s="205"/>
      <c r="H73" s="205"/>
      <c r="I73" s="205"/>
      <c r="J73" s="181" t="s">
        <v>84</v>
      </c>
      <c r="K73" s="181" t="s">
        <v>84</v>
      </c>
      <c r="L73" s="181" t="s">
        <v>84</v>
      </c>
      <c r="M73" s="1059" t="s">
        <v>84</v>
      </c>
    </row>
    <row r="74" ht="18" customHeight="1" x14ac:dyDescent="0.25">
      <c r="B74" s="1060" t="s">
        <v>922</v>
      </c>
      <c r="C74" s="580"/>
      <c r="D74" s="205"/>
      <c r="E74" s="205"/>
      <c r="F74" s="205"/>
      <c r="G74" s="205"/>
      <c r="H74" s="205"/>
      <c r="I74" s="205"/>
      <c r="J74" s="181" t="s">
        <v>84</v>
      </c>
      <c r="K74" s="181" t="s">
        <v>84</v>
      </c>
      <c r="L74" s="181" t="s">
        <v>84</v>
      </c>
      <c r="M74" s="1059" t="s">
        <v>84</v>
      </c>
    </row>
    <row r="75" ht="18" customHeight="1" x14ac:dyDescent="0.25">
      <c r="B75" s="1060" t="s">
        <v>923</v>
      </c>
      <c r="C75" s="580"/>
      <c r="D75" s="205"/>
      <c r="E75" s="205"/>
      <c r="F75" s="205"/>
      <c r="G75" s="205"/>
      <c r="H75" s="205"/>
      <c r="I75" s="205"/>
      <c r="J75" s="181" t="s">
        <v>84</v>
      </c>
      <c r="K75" s="181" t="s">
        <v>84</v>
      </c>
      <c r="L75" s="181" t="s">
        <v>84</v>
      </c>
      <c r="M75" s="1059" t="s">
        <v>84</v>
      </c>
    </row>
    <row r="76" ht="18" customHeight="1" x14ac:dyDescent="0.25">
      <c r="B76" s="1060" t="s">
        <v>924</v>
      </c>
      <c r="C76" s="580"/>
      <c r="D76" s="205"/>
      <c r="E76" s="205"/>
      <c r="F76" s="205"/>
      <c r="G76" s="205"/>
      <c r="H76" s="205"/>
      <c r="I76" s="205"/>
      <c r="J76" s="181"/>
      <c r="K76" s="181"/>
      <c r="L76" s="181"/>
      <c r="M76" s="1059"/>
    </row>
    <row r="77" ht="18" customHeight="1" x14ac:dyDescent="0.25">
      <c r="B77" s="1060" t="s">
        <v>925</v>
      </c>
      <c r="C77" s="580"/>
      <c r="D77" s="205"/>
      <c r="E77" s="205"/>
      <c r="F77" s="205"/>
      <c r="G77" s="205"/>
      <c r="H77" s="205"/>
      <c r="I77" s="205"/>
      <c r="J77" s="181" t="s">
        <v>84</v>
      </c>
      <c r="K77" s="181" t="s">
        <v>84</v>
      </c>
      <c r="L77" s="181" t="s">
        <v>84</v>
      </c>
      <c r="M77" s="1059" t="s">
        <v>84</v>
      </c>
    </row>
    <row r="78" ht="18" customHeight="1" x14ac:dyDescent="0.25">
      <c r="B78" s="867" t="s">
        <v>963</v>
      </c>
      <c r="C78" s="580"/>
      <c r="D78" s="49"/>
      <c r="E78" s="49"/>
      <c r="F78" s="49"/>
      <c r="G78" s="49"/>
      <c r="H78" s="49"/>
      <c r="I78" s="49"/>
      <c r="J78" s="49"/>
      <c r="K78" s="49"/>
      <c r="L78" s="49"/>
      <c r="M78" s="536"/>
    </row>
    <row r="79" ht="18" customHeight="1" x14ac:dyDescent="0.25">
      <c r="B79" s="1061" t="s">
        <v>838</v>
      </c>
      <c r="C79" s="580"/>
      <c r="D79" s="1062" t="s">
        <v>84</v>
      </c>
      <c r="E79" s="1062">
        <v>0.01</v>
      </c>
      <c r="F79" s="1062" t="s">
        <v>84</v>
      </c>
      <c r="G79" s="181" t="s">
        <v>84</v>
      </c>
      <c r="H79" s="181" t="s">
        <v>84</v>
      </c>
      <c r="I79" s="181" t="s">
        <v>84</v>
      </c>
      <c r="J79" s="1062" t="s">
        <v>84</v>
      </c>
      <c r="K79" s="1062" t="s">
        <v>84</v>
      </c>
      <c r="L79" s="1062" t="s">
        <v>84</v>
      </c>
      <c r="M79" s="1063" t="s">
        <v>84</v>
      </c>
    </row>
    <row r="80" ht="18" customHeight="1" x14ac:dyDescent="0.25">
      <c r="B80" s="1061" t="s">
        <v>839</v>
      </c>
      <c r="C80" s="580"/>
      <c r="D80" s="1062">
        <v>6.11362233555484</v>
      </c>
      <c r="E80" s="1062">
        <v>97.5659955974118</v>
      </c>
      <c r="F80" s="1062" t="s">
        <v>84</v>
      </c>
      <c r="G80" s="181" t="s">
        <v>84</v>
      </c>
      <c r="H80" s="181">
        <v>15.469960535285917</v>
      </c>
      <c r="I80" s="181" t="s">
        <v>84</v>
      </c>
      <c r="J80" s="1062" t="s">
        <v>84</v>
      </c>
      <c r="K80" s="1062">
        <v>15.0934210147784</v>
      </c>
      <c r="L80" s="1062" t="s">
        <v>84</v>
      </c>
      <c r="M80" s="1063" t="s">
        <v>84</v>
      </c>
    </row>
    <row r="81" ht="18" customHeight="1" x14ac:dyDescent="0.25">
      <c r="B81" s="1061" t="s">
        <v>840</v>
      </c>
      <c r="C81" s="580"/>
      <c r="D81" s="1062" t="s">
        <v>84</v>
      </c>
      <c r="E81" s="1062" t="s">
        <v>84</v>
      </c>
      <c r="F81" s="1062" t="s">
        <v>84</v>
      </c>
      <c r="G81" s="181" t="s">
        <v>84</v>
      </c>
      <c r="H81" s="181" t="s">
        <v>84</v>
      </c>
      <c r="I81" s="181" t="s">
        <v>84</v>
      </c>
      <c r="J81" s="1062" t="s">
        <v>84</v>
      </c>
      <c r="K81" s="1062" t="s">
        <v>84</v>
      </c>
      <c r="L81" s="1062" t="s">
        <v>84</v>
      </c>
      <c r="M81" s="1063" t="s">
        <v>84</v>
      </c>
    </row>
    <row r="82" ht="18" customHeight="1" x14ac:dyDescent="0.25">
      <c r="B82" s="1061" t="s">
        <v>841</v>
      </c>
      <c r="C82" s="580"/>
      <c r="D82" s="1062" t="s">
        <v>84</v>
      </c>
      <c r="E82" s="1062" t="s">
        <v>84</v>
      </c>
      <c r="F82" s="1062" t="s">
        <v>84</v>
      </c>
      <c r="G82" s="181" t="s">
        <v>84</v>
      </c>
      <c r="H82" s="181" t="s">
        <v>84</v>
      </c>
      <c r="I82" s="181" t="s">
        <v>84</v>
      </c>
      <c r="J82" s="1062" t="s">
        <v>84</v>
      </c>
      <c r="K82" s="1062" t="s">
        <v>84</v>
      </c>
      <c r="L82" s="1062" t="s">
        <v>84</v>
      </c>
      <c r="M82" s="1063" t="s">
        <v>84</v>
      </c>
    </row>
    <row r="83" ht="18" customHeight="1" x14ac:dyDescent="0.25">
      <c r="B83" s="1061" t="s">
        <v>842</v>
      </c>
      <c r="C83" s="580"/>
      <c r="D83" s="1062">
        <v>14.2601400399197</v>
      </c>
      <c r="E83" s="1062">
        <v>226.262469753829</v>
      </c>
      <c r="F83" s="1062" t="s">
        <v>84</v>
      </c>
      <c r="G83" s="181" t="s">
        <v>84</v>
      </c>
      <c r="H83" s="181">
        <v>15.472685772482533</v>
      </c>
      <c r="I83" s="181" t="s">
        <v>84</v>
      </c>
      <c r="J83" s="1062" t="s">
        <v>84</v>
      </c>
      <c r="K83" s="1062">
        <v>35.0088809660683</v>
      </c>
      <c r="L83" s="1062" t="s">
        <v>84</v>
      </c>
      <c r="M83" s="1063" t="s">
        <v>84</v>
      </c>
    </row>
    <row r="84" ht="18" customHeight="1" x14ac:dyDescent="0.25">
      <c r="B84" s="1061" t="s">
        <v>843</v>
      </c>
      <c r="C84" s="580"/>
      <c r="D84" s="1062" t="s">
        <v>84</v>
      </c>
      <c r="E84" s="1062" t="s">
        <v>84</v>
      </c>
      <c r="F84" s="1062" t="s">
        <v>84</v>
      </c>
      <c r="G84" s="181" t="s">
        <v>84</v>
      </c>
      <c r="H84" s="181" t="s">
        <v>84</v>
      </c>
      <c r="I84" s="181" t="s">
        <v>84</v>
      </c>
      <c r="J84" s="1062" t="s">
        <v>84</v>
      </c>
      <c r="K84" s="1062" t="s">
        <v>84</v>
      </c>
      <c r="L84" s="1062" t="s">
        <v>84</v>
      </c>
      <c r="M84" s="1063" t="s">
        <v>84</v>
      </c>
    </row>
    <row r="85" ht="18" customHeight="1" x14ac:dyDescent="0.25">
      <c r="B85" s="1061" t="s">
        <v>844</v>
      </c>
      <c r="C85" s="580"/>
      <c r="D85" s="1062">
        <v>5.1104737009402</v>
      </c>
      <c r="E85" s="1062">
        <v>236.713268106259</v>
      </c>
      <c r="F85" s="1062">
        <v>0.707668366453125</v>
      </c>
      <c r="G85" s="181" t="s">
        <v>84</v>
      </c>
      <c r="H85" s="181">
        <v>15.12988875500681</v>
      </c>
      <c r="I85" s="181">
        <v>100</v>
      </c>
      <c r="J85" s="1062" t="s">
        <v>84</v>
      </c>
      <c r="K85" s="1062">
        <v>35.814454132818</v>
      </c>
      <c r="L85" s="1062">
        <v>0.707668366453125</v>
      </c>
      <c r="M85" s="1063" t="s">
        <v>84</v>
      </c>
    </row>
    <row r="86" ht="18" customHeight="1" x14ac:dyDescent="0.25">
      <c r="B86" s="1061" t="s">
        <v>845</v>
      </c>
      <c r="C86" s="580"/>
      <c r="D86" s="1062" t="s">
        <v>84</v>
      </c>
      <c r="E86" s="1062" t="s">
        <v>84</v>
      </c>
      <c r="F86" s="1062" t="s">
        <v>84</v>
      </c>
      <c r="G86" s="181" t="s">
        <v>84</v>
      </c>
      <c r="H86" s="181" t="s">
        <v>84</v>
      </c>
      <c r="I86" s="181" t="s">
        <v>84</v>
      </c>
      <c r="J86" s="1062" t="s">
        <v>84</v>
      </c>
      <c r="K86" s="1062" t="s">
        <v>84</v>
      </c>
      <c r="L86" s="1062" t="s">
        <v>84</v>
      </c>
      <c r="M86" s="1063" t="s">
        <v>84</v>
      </c>
    </row>
    <row r="87" ht="18" customHeight="1" x14ac:dyDescent="0.25">
      <c r="B87" s="1061" t="s">
        <v>846</v>
      </c>
      <c r="C87" s="580"/>
      <c r="D87" s="1062">
        <v>7.83147303589555</v>
      </c>
      <c r="E87" s="1062">
        <v>140.772582945311</v>
      </c>
      <c r="F87" s="1062" t="s">
        <v>84</v>
      </c>
      <c r="G87" s="181" t="s">
        <v>84</v>
      </c>
      <c r="H87" s="181">
        <v>15.417240676702177</v>
      </c>
      <c r="I87" s="181" t="s">
        <v>84</v>
      </c>
      <c r="J87" s="1062" t="s">
        <v>84</v>
      </c>
      <c r="K87" s="1062">
        <v>21.7032479194888</v>
      </c>
      <c r="L87" s="1062" t="s">
        <v>84</v>
      </c>
      <c r="M87" s="1063" t="s">
        <v>84</v>
      </c>
    </row>
    <row r="88" ht="18" customHeight="1" x14ac:dyDescent="0.25">
      <c r="B88" s="1061" t="s">
        <v>847</v>
      </c>
      <c r="C88" s="580"/>
      <c r="D88" s="1062" t="s">
        <v>84</v>
      </c>
      <c r="E88" s="1062" t="s">
        <v>84</v>
      </c>
      <c r="F88" s="1062" t="s">
        <v>84</v>
      </c>
      <c r="G88" s="181" t="s">
        <v>84</v>
      </c>
      <c r="H88" s="181" t="s">
        <v>84</v>
      </c>
      <c r="I88" s="181" t="s">
        <v>84</v>
      </c>
      <c r="J88" s="1062" t="s">
        <v>84</v>
      </c>
      <c r="K88" s="1062" t="s">
        <v>84</v>
      </c>
      <c r="L88" s="1062" t="s">
        <v>84</v>
      </c>
      <c r="M88" s="1063" t="s">
        <v>84</v>
      </c>
    </row>
    <row r="89" ht="18" customHeight="1" x14ac:dyDescent="0.25">
      <c r="B89" s="1061" t="s">
        <v>848</v>
      </c>
      <c r="C89" s="580"/>
      <c r="D89" s="1062" t="s">
        <v>84</v>
      </c>
      <c r="E89" s="1062">
        <v>6.26651346875</v>
      </c>
      <c r="F89" s="1062" t="s">
        <v>84</v>
      </c>
      <c r="G89" s="181" t="s">
        <v>84</v>
      </c>
      <c r="H89" s="181">
        <v>15</v>
      </c>
      <c r="I89" s="181" t="s">
        <v>84</v>
      </c>
      <c r="J89" s="1062" t="s">
        <v>84</v>
      </c>
      <c r="K89" s="1062">
        <v>0.9399770203125</v>
      </c>
      <c r="L89" s="1062" t="s">
        <v>84</v>
      </c>
      <c r="M89" s="1063" t="s">
        <v>84</v>
      </c>
    </row>
    <row r="90" ht="18" customHeight="1" x14ac:dyDescent="0.25">
      <c r="B90" s="1061" t="s">
        <v>849</v>
      </c>
      <c r="C90" s="580"/>
      <c r="D90" s="1062" t="s">
        <v>84</v>
      </c>
      <c r="E90" s="1062" t="s">
        <v>84</v>
      </c>
      <c r="F90" s="1062" t="s">
        <v>84</v>
      </c>
      <c r="G90" s="181" t="s">
        <v>84</v>
      </c>
      <c r="H90" s="181" t="s">
        <v>84</v>
      </c>
      <c r="I90" s="181" t="s">
        <v>84</v>
      </c>
      <c r="J90" s="1062" t="s">
        <v>84</v>
      </c>
      <c r="K90" s="1062" t="s">
        <v>84</v>
      </c>
      <c r="L90" s="1062" t="s">
        <v>84</v>
      </c>
      <c r="M90" s="1063" t="s">
        <v>84</v>
      </c>
    </row>
    <row r="91" ht="18" customHeight="1" x14ac:dyDescent="0.25">
      <c r="B91" s="1061" t="s">
        <v>850</v>
      </c>
      <c r="C91" s="580"/>
      <c r="D91" s="1062" t="s">
        <v>84</v>
      </c>
      <c r="E91" s="1062" t="s">
        <v>84</v>
      </c>
      <c r="F91" s="1062" t="s">
        <v>84</v>
      </c>
      <c r="G91" s="181" t="s">
        <v>84</v>
      </c>
      <c r="H91" s="181" t="s">
        <v>84</v>
      </c>
      <c r="I91" s="181" t="s">
        <v>84</v>
      </c>
      <c r="J91" s="1062" t="s">
        <v>84</v>
      </c>
      <c r="K91" s="1062" t="s">
        <v>84</v>
      </c>
      <c r="L91" s="1062" t="s">
        <v>84</v>
      </c>
      <c r="M91" s="1063" t="s">
        <v>84</v>
      </c>
    </row>
    <row r="92" ht="18" customHeight="1" x14ac:dyDescent="0.25">
      <c r="B92" s="1061" t="s">
        <v>851</v>
      </c>
      <c r="C92" s="580"/>
      <c r="D92" s="1062" t="s">
        <v>84</v>
      </c>
      <c r="E92" s="1062" t="s">
        <v>84</v>
      </c>
      <c r="F92" s="1062" t="s">
        <v>84</v>
      </c>
      <c r="G92" s="181" t="s">
        <v>84</v>
      </c>
      <c r="H92" s="181" t="s">
        <v>84</v>
      </c>
      <c r="I92" s="181" t="s">
        <v>84</v>
      </c>
      <c r="J92" s="1062" t="s">
        <v>84</v>
      </c>
      <c r="K92" s="1062" t="s">
        <v>84</v>
      </c>
      <c r="L92" s="1062" t="s">
        <v>84</v>
      </c>
      <c r="M92" s="1063" t="s">
        <v>84</v>
      </c>
    </row>
    <row r="93" ht="18" customHeight="1" x14ac:dyDescent="0.25">
      <c r="B93" s="1061" t="s">
        <v>852</v>
      </c>
      <c r="C93" s="580"/>
      <c r="D93" s="1062" t="s">
        <v>84</v>
      </c>
      <c r="E93" s="1062" t="s">
        <v>84</v>
      </c>
      <c r="F93" s="1062" t="s">
        <v>84</v>
      </c>
      <c r="G93" s="181" t="s">
        <v>84</v>
      </c>
      <c r="H93" s="181" t="s">
        <v>84</v>
      </c>
      <c r="I93" s="181" t="s">
        <v>84</v>
      </c>
      <c r="J93" s="1062" t="s">
        <v>84</v>
      </c>
      <c r="K93" s="1062" t="s">
        <v>84</v>
      </c>
      <c r="L93" s="1062" t="s">
        <v>84</v>
      </c>
      <c r="M93" s="1063" t="s">
        <v>84</v>
      </c>
    </row>
    <row r="94" ht="18" customHeight="1" x14ac:dyDescent="0.25">
      <c r="B94" s="1061" t="s">
        <v>853</v>
      </c>
      <c r="C94" s="580"/>
      <c r="D94" s="1062" t="s">
        <v>84</v>
      </c>
      <c r="E94" s="1062" t="s">
        <v>84</v>
      </c>
      <c r="F94" s="1062" t="s">
        <v>84</v>
      </c>
      <c r="G94" s="181" t="s">
        <v>84</v>
      </c>
      <c r="H94" s="181" t="s">
        <v>84</v>
      </c>
      <c r="I94" s="181" t="s">
        <v>84</v>
      </c>
      <c r="J94" s="1062" t="s">
        <v>84</v>
      </c>
      <c r="K94" s="1062" t="s">
        <v>84</v>
      </c>
      <c r="L94" s="1062" t="s">
        <v>84</v>
      </c>
      <c r="M94" s="1063" t="s">
        <v>84</v>
      </c>
    </row>
    <row r="95" ht="18" customHeight="1" x14ac:dyDescent="0.25">
      <c r="B95" s="1061" t="s">
        <v>854</v>
      </c>
      <c r="C95" s="580"/>
      <c r="D95" s="1062" t="s">
        <v>84</v>
      </c>
      <c r="E95" s="1062" t="s">
        <v>84</v>
      </c>
      <c r="F95" s="1062" t="s">
        <v>84</v>
      </c>
      <c r="G95" s="181" t="s">
        <v>84</v>
      </c>
      <c r="H95" s="181" t="s">
        <v>84</v>
      </c>
      <c r="I95" s="181" t="s">
        <v>84</v>
      </c>
      <c r="J95" s="1062" t="s">
        <v>84</v>
      </c>
      <c r="K95" s="1062" t="s">
        <v>84</v>
      </c>
      <c r="L95" s="1062" t="s">
        <v>84</v>
      </c>
      <c r="M95" s="1063" t="s">
        <v>84</v>
      </c>
    </row>
    <row r="96" ht="18" customHeight="1" x14ac:dyDescent="0.25">
      <c r="B96" s="1061" t="s">
        <v>855</v>
      </c>
      <c r="C96" s="580"/>
      <c r="D96" s="1062" t="s">
        <v>84</v>
      </c>
      <c r="E96" s="1062" t="s">
        <v>84</v>
      </c>
      <c r="F96" s="1062" t="s">
        <v>84</v>
      </c>
      <c r="G96" s="181" t="s">
        <v>84</v>
      </c>
      <c r="H96" s="181" t="s">
        <v>84</v>
      </c>
      <c r="I96" s="181" t="s">
        <v>84</v>
      </c>
      <c r="J96" s="1062" t="s">
        <v>84</v>
      </c>
      <c r="K96" s="1062" t="s">
        <v>84</v>
      </c>
      <c r="L96" s="1062" t="s">
        <v>84</v>
      </c>
      <c r="M96" s="1063" t="s">
        <v>84</v>
      </c>
    </row>
    <row r="97" ht="18" customHeight="1" x14ac:dyDescent="0.25">
      <c r="B97" s="1061" t="s">
        <v>856</v>
      </c>
      <c r="C97" s="580"/>
      <c r="D97" s="1062" t="s">
        <v>84</v>
      </c>
      <c r="E97" s="1062" t="s">
        <v>84</v>
      </c>
      <c r="F97" s="1062" t="s">
        <v>84</v>
      </c>
      <c r="G97" s="181" t="s">
        <v>84</v>
      </c>
      <c r="H97" s="181" t="s">
        <v>84</v>
      </c>
      <c r="I97" s="181" t="s">
        <v>84</v>
      </c>
      <c r="J97" s="1062" t="s">
        <v>84</v>
      </c>
      <c r="K97" s="1062" t="s">
        <v>84</v>
      </c>
      <c r="L97" s="1062" t="s">
        <v>84</v>
      </c>
      <c r="M97" s="1063" t="s">
        <v>84</v>
      </c>
    </row>
    <row r="98" ht="18" customHeight="1" x14ac:dyDescent="0.25">
      <c r="B98" s="1061" t="s">
        <v>912</v>
      </c>
      <c r="C98" s="580"/>
      <c r="D98" s="1062" t="s">
        <v>84</v>
      </c>
      <c r="E98" s="1062" t="s">
        <v>84</v>
      </c>
      <c r="F98" s="1062" t="s">
        <v>84</v>
      </c>
      <c r="G98" s="181" t="s">
        <v>84</v>
      </c>
      <c r="H98" s="181" t="s">
        <v>84</v>
      </c>
      <c r="I98" s="181" t="s">
        <v>84</v>
      </c>
      <c r="J98" s="1062" t="s">
        <v>84</v>
      </c>
      <c r="K98" s="1062" t="s">
        <v>84</v>
      </c>
      <c r="L98" s="1062" t="s">
        <v>84</v>
      </c>
      <c r="M98" s="1063" t="s">
        <v>84</v>
      </c>
    </row>
    <row r="99" ht="18" customHeight="1" x14ac:dyDescent="0.25">
      <c r="B99" s="1061" t="s">
        <v>913</v>
      </c>
      <c r="C99" s="580"/>
      <c r="D99" s="1062" t="s">
        <v>84</v>
      </c>
      <c r="E99" s="1062" t="s">
        <v>84</v>
      </c>
      <c r="F99" s="1062" t="s">
        <v>84</v>
      </c>
      <c r="G99" s="181" t="s">
        <v>84</v>
      </c>
      <c r="H99" s="181" t="s">
        <v>84</v>
      </c>
      <c r="I99" s="181" t="s">
        <v>84</v>
      </c>
      <c r="J99" s="1062" t="s">
        <v>84</v>
      </c>
      <c r="K99" s="1062" t="s">
        <v>84</v>
      </c>
      <c r="L99" s="1062" t="s">
        <v>84</v>
      </c>
      <c r="M99" s="1063" t="s">
        <v>84</v>
      </c>
    </row>
    <row r="100" ht="18" customHeight="1" x14ac:dyDescent="0.25">
      <c r="B100" s="1061" t="s">
        <v>914</v>
      </c>
      <c r="C100" s="580"/>
      <c r="D100" s="1062">
        <v>0.00999</v>
      </c>
      <c r="E100" s="1062">
        <v>0.010395</v>
      </c>
      <c r="F100" s="1062" t="s">
        <v>84</v>
      </c>
      <c r="G100" s="181" t="s">
        <v>84</v>
      </c>
      <c r="H100" s="181">
        <v>22.207792207792206</v>
      </c>
      <c r="I100" s="181" t="s">
        <v>84</v>
      </c>
      <c r="J100" s="1062" t="s">
        <v>84</v>
      </c>
      <c r="K100" s="1062">
        <v>0.0023085</v>
      </c>
      <c r="L100" s="1062" t="s">
        <v>84</v>
      </c>
      <c r="M100" s="1063" t="s">
        <v>84</v>
      </c>
    </row>
    <row r="101" ht="18" customHeight="1" x14ac:dyDescent="0.25">
      <c r="B101" s="1061" t="s">
        <v>915</v>
      </c>
      <c r="C101" s="580"/>
      <c r="D101" s="1062" t="s">
        <v>84</v>
      </c>
      <c r="E101" s="1062" t="s">
        <v>84</v>
      </c>
      <c r="F101" s="1062" t="s">
        <v>84</v>
      </c>
      <c r="G101" s="181" t="s">
        <v>84</v>
      </c>
      <c r="H101" s="181" t="s">
        <v>84</v>
      </c>
      <c r="I101" s="181" t="s">
        <v>84</v>
      </c>
      <c r="J101" s="1062" t="s">
        <v>84</v>
      </c>
      <c r="K101" s="1062" t="s">
        <v>84</v>
      </c>
      <c r="L101" s="1062" t="s">
        <v>84</v>
      </c>
      <c r="M101" s="1063" t="s">
        <v>84</v>
      </c>
    </row>
    <row r="102" ht="18" customHeight="1" x14ac:dyDescent="0.25">
      <c r="B102" s="1061" t="s">
        <v>916</v>
      </c>
      <c r="C102" s="580"/>
      <c r="D102" s="1062" t="s">
        <v>84</v>
      </c>
      <c r="E102" s="1062" t="s">
        <v>84</v>
      </c>
      <c r="F102" s="1062" t="s">
        <v>84</v>
      </c>
      <c r="G102" s="181" t="s">
        <v>84</v>
      </c>
      <c r="H102" s="181" t="s">
        <v>84</v>
      </c>
      <c r="I102" s="181" t="s">
        <v>84</v>
      </c>
      <c r="J102" s="1062" t="s">
        <v>84</v>
      </c>
      <c r="K102" s="1062" t="s">
        <v>84</v>
      </c>
      <c r="L102" s="1062" t="s">
        <v>84</v>
      </c>
      <c r="M102" s="1063" t="s">
        <v>84</v>
      </c>
    </row>
    <row r="103" ht="18" customHeight="1" x14ac:dyDescent="0.25">
      <c r="B103" s="1061" t="s">
        <v>917</v>
      </c>
      <c r="C103" s="580"/>
      <c r="D103" s="1062" t="s">
        <v>84</v>
      </c>
      <c r="E103" s="1062" t="s">
        <v>84</v>
      </c>
      <c r="F103" s="1062" t="s">
        <v>84</v>
      </c>
      <c r="G103" s="181" t="s">
        <v>84</v>
      </c>
      <c r="H103" s="181" t="s">
        <v>84</v>
      </c>
      <c r="I103" s="181" t="s">
        <v>84</v>
      </c>
      <c r="J103" s="1062" t="s">
        <v>84</v>
      </c>
      <c r="K103" s="1062" t="s">
        <v>84</v>
      </c>
      <c r="L103" s="1062" t="s">
        <v>84</v>
      </c>
      <c r="M103" s="1063" t="s">
        <v>84</v>
      </c>
    </row>
    <row r="104" ht="18" customHeight="1" x14ac:dyDescent="0.25">
      <c r="B104" s="1061" t="s">
        <v>918</v>
      </c>
      <c r="C104" s="580"/>
      <c r="D104" s="1062" t="s">
        <v>84</v>
      </c>
      <c r="E104" s="1062" t="s">
        <v>84</v>
      </c>
      <c r="F104" s="1062" t="s">
        <v>84</v>
      </c>
      <c r="G104" s="181" t="s">
        <v>84</v>
      </c>
      <c r="H104" s="181" t="s">
        <v>84</v>
      </c>
      <c r="I104" s="181" t="s">
        <v>84</v>
      </c>
      <c r="J104" s="1062" t="s">
        <v>84</v>
      </c>
      <c r="K104" s="1062" t="s">
        <v>84</v>
      </c>
      <c r="L104" s="1062" t="s">
        <v>84</v>
      </c>
      <c r="M104" s="1063" t="s">
        <v>84</v>
      </c>
    </row>
    <row r="105" ht="18" customHeight="1" x14ac:dyDescent="0.25">
      <c r="B105" s="1061" t="s">
        <v>919</v>
      </c>
      <c r="C105" s="580"/>
      <c r="D105" s="1062" t="s">
        <v>84</v>
      </c>
      <c r="E105" s="1062" t="s">
        <v>84</v>
      </c>
      <c r="F105" s="1062" t="s">
        <v>84</v>
      </c>
      <c r="G105" s="181" t="s">
        <v>84</v>
      </c>
      <c r="H105" s="181" t="s">
        <v>84</v>
      </c>
      <c r="I105" s="181" t="s">
        <v>84</v>
      </c>
      <c r="J105" s="1062" t="s">
        <v>84</v>
      </c>
      <c r="K105" s="1062" t="s">
        <v>84</v>
      </c>
      <c r="L105" s="1062" t="s">
        <v>84</v>
      </c>
      <c r="M105" s="1063" t="s">
        <v>84</v>
      </c>
    </row>
    <row r="106" ht="18" customHeight="1" x14ac:dyDescent="0.25">
      <c r="B106" s="1061" t="s">
        <v>920</v>
      </c>
      <c r="C106" s="580"/>
      <c r="D106" s="1062" t="s">
        <v>84</v>
      </c>
      <c r="E106" s="1062" t="s">
        <v>84</v>
      </c>
      <c r="F106" s="1062" t="s">
        <v>84</v>
      </c>
      <c r="G106" s="181" t="s">
        <v>84</v>
      </c>
      <c r="H106" s="181" t="s">
        <v>84</v>
      </c>
      <c r="I106" s="181" t="s">
        <v>84</v>
      </c>
      <c r="J106" s="1062" t="s">
        <v>84</v>
      </c>
      <c r="K106" s="1062" t="s">
        <v>84</v>
      </c>
      <c r="L106" s="1062" t="s">
        <v>84</v>
      </c>
      <c r="M106" s="1063" t="s">
        <v>84</v>
      </c>
    </row>
    <row r="107" ht="18" customHeight="1" x14ac:dyDescent="0.25">
      <c r="B107" s="1061" t="s">
        <v>921</v>
      </c>
      <c r="C107" s="580"/>
      <c r="D107" s="1062" t="s">
        <v>84</v>
      </c>
      <c r="E107" s="1062" t="s">
        <v>84</v>
      </c>
      <c r="F107" s="1062" t="s">
        <v>84</v>
      </c>
      <c r="G107" s="181" t="s">
        <v>84</v>
      </c>
      <c r="H107" s="181" t="s">
        <v>84</v>
      </c>
      <c r="I107" s="181" t="s">
        <v>84</v>
      </c>
      <c r="J107" s="1062" t="s">
        <v>84</v>
      </c>
      <c r="K107" s="1062" t="s">
        <v>84</v>
      </c>
      <c r="L107" s="1062" t="s">
        <v>84</v>
      </c>
      <c r="M107" s="1063" t="s">
        <v>84</v>
      </c>
    </row>
    <row r="108" ht="18" customHeight="1" x14ac:dyDescent="0.25">
      <c r="B108" s="1061" t="s">
        <v>922</v>
      </c>
      <c r="C108" s="580"/>
      <c r="D108" s="1062" t="s">
        <v>84</v>
      </c>
      <c r="E108" s="1062" t="s">
        <v>84</v>
      </c>
      <c r="F108" s="1062" t="s">
        <v>84</v>
      </c>
      <c r="G108" s="181" t="s">
        <v>84</v>
      </c>
      <c r="H108" s="181" t="s">
        <v>84</v>
      </c>
      <c r="I108" s="181" t="s">
        <v>84</v>
      </c>
      <c r="J108" s="1062" t="s">
        <v>84</v>
      </c>
      <c r="K108" s="1062" t="s">
        <v>84</v>
      </c>
      <c r="L108" s="1062" t="s">
        <v>84</v>
      </c>
      <c r="M108" s="1063" t="s">
        <v>84</v>
      </c>
    </row>
    <row r="109" ht="18" customHeight="1" x14ac:dyDescent="0.25">
      <c r="B109" s="1061" t="s">
        <v>923</v>
      </c>
      <c r="C109" s="580"/>
      <c r="D109" s="1062" t="s">
        <v>84</v>
      </c>
      <c r="E109" s="1062" t="s">
        <v>84</v>
      </c>
      <c r="F109" s="1062" t="s">
        <v>84</v>
      </c>
      <c r="G109" s="181" t="s">
        <v>84</v>
      </c>
      <c r="H109" s="181" t="s">
        <v>84</v>
      </c>
      <c r="I109" s="181" t="s">
        <v>84</v>
      </c>
      <c r="J109" s="1062" t="s">
        <v>84</v>
      </c>
      <c r="K109" s="1062" t="s">
        <v>84</v>
      </c>
      <c r="L109" s="1062" t="s">
        <v>84</v>
      </c>
      <c r="M109" s="1063" t="s">
        <v>84</v>
      </c>
    </row>
    <row r="110" ht="18" customHeight="1" x14ac:dyDescent="0.25">
      <c r="B110" s="1061" t="s">
        <v>924</v>
      </c>
      <c r="C110" s="580"/>
      <c r="D110" s="1062"/>
      <c r="E110" s="1062"/>
      <c r="F110" s="1062"/>
      <c r="G110" s="181"/>
      <c r="H110" s="181"/>
      <c r="I110" s="181"/>
      <c r="J110" s="1062"/>
      <c r="K110" s="1062"/>
      <c r="L110" s="1062"/>
      <c r="M110" s="1063"/>
    </row>
    <row r="111" ht="18" customHeight="1" x14ac:dyDescent="0.25">
      <c r="B111" s="1061" t="s">
        <v>925</v>
      </c>
      <c r="C111" s="580"/>
      <c r="D111" s="1062" t="s">
        <v>84</v>
      </c>
      <c r="E111" s="1062" t="s">
        <v>84</v>
      </c>
      <c r="F111" s="1062" t="s">
        <v>84</v>
      </c>
      <c r="G111" s="181" t="s">
        <v>84</v>
      </c>
      <c r="H111" s="181" t="s">
        <v>84</v>
      </c>
      <c r="I111" s="181" t="s">
        <v>84</v>
      </c>
      <c r="J111" s="1062" t="s">
        <v>84</v>
      </c>
      <c r="K111" s="1062" t="s">
        <v>84</v>
      </c>
      <c r="L111" s="1062" t="s">
        <v>84</v>
      </c>
      <c r="M111" s="1063" t="s">
        <v>84</v>
      </c>
    </row>
    <row r="112" ht="18" customHeight="1" x14ac:dyDescent="0.25">
      <c r="B112" s="1064" t="s">
        <v>964</v>
      </c>
      <c r="C112" s="580"/>
      <c r="D112" s="49"/>
      <c r="E112" s="49"/>
      <c r="F112" s="49"/>
      <c r="G112" s="49"/>
      <c r="H112" s="49"/>
      <c r="I112" s="49"/>
      <c r="J112" s="49"/>
      <c r="K112" s="49"/>
      <c r="L112" s="49"/>
      <c r="M112" s="536"/>
    </row>
    <row r="113" ht="18" customHeight="1" x14ac:dyDescent="0.25">
      <c r="B113" s="1061" t="s">
        <v>838</v>
      </c>
      <c r="C113" s="580"/>
      <c r="D113" s="1062" t="s">
        <v>84</v>
      </c>
      <c r="E113" s="1062" t="s">
        <v>84</v>
      </c>
      <c r="F113" s="1062" t="s">
        <v>84</v>
      </c>
      <c r="G113" s="181" t="s">
        <v>84</v>
      </c>
      <c r="H113" s="181" t="s">
        <v>84</v>
      </c>
      <c r="I113" s="181" t="s">
        <v>84</v>
      </c>
      <c r="J113" s="1062" t="s">
        <v>84</v>
      </c>
      <c r="K113" s="1062" t="s">
        <v>84</v>
      </c>
      <c r="L113" s="1062" t="s">
        <v>84</v>
      </c>
      <c r="M113" s="1063" t="s">
        <v>84</v>
      </c>
    </row>
    <row r="114" ht="18" customHeight="1" x14ac:dyDescent="0.25">
      <c r="B114" s="1061" t="s">
        <v>839</v>
      </c>
      <c r="C114" s="580"/>
      <c r="D114" s="1062" t="s">
        <v>84</v>
      </c>
      <c r="E114" s="1062" t="s">
        <v>84</v>
      </c>
      <c r="F114" s="1062" t="s">
        <v>84</v>
      </c>
      <c r="G114" s="181" t="s">
        <v>84</v>
      </c>
      <c r="H114" s="181" t="s">
        <v>84</v>
      </c>
      <c r="I114" s="181" t="s">
        <v>84</v>
      </c>
      <c r="J114" s="1062" t="s">
        <v>84</v>
      </c>
      <c r="K114" s="1062" t="s">
        <v>84</v>
      </c>
      <c r="L114" s="1062" t="s">
        <v>84</v>
      </c>
      <c r="M114" s="1063" t="s">
        <v>84</v>
      </c>
    </row>
    <row r="115" ht="18" customHeight="1" x14ac:dyDescent="0.25">
      <c r="B115" s="1061" t="s">
        <v>840</v>
      </c>
      <c r="C115" s="580"/>
      <c r="D115" s="1062" t="s">
        <v>84</v>
      </c>
      <c r="E115" s="1062" t="s">
        <v>84</v>
      </c>
      <c r="F115" s="1062" t="s">
        <v>84</v>
      </c>
      <c r="G115" s="181" t="s">
        <v>84</v>
      </c>
      <c r="H115" s="181" t="s">
        <v>84</v>
      </c>
      <c r="I115" s="181" t="s">
        <v>84</v>
      </c>
      <c r="J115" s="1062" t="s">
        <v>84</v>
      </c>
      <c r="K115" s="1062" t="s">
        <v>84</v>
      </c>
      <c r="L115" s="1062" t="s">
        <v>84</v>
      </c>
      <c r="M115" s="1063" t="s">
        <v>84</v>
      </c>
    </row>
    <row r="116" ht="18" customHeight="1" x14ac:dyDescent="0.25">
      <c r="B116" s="1061" t="s">
        <v>841</v>
      </c>
      <c r="C116" s="580"/>
      <c r="D116" s="1062" t="s">
        <v>84</v>
      </c>
      <c r="E116" s="1062" t="s">
        <v>84</v>
      </c>
      <c r="F116" s="1062" t="s">
        <v>84</v>
      </c>
      <c r="G116" s="181" t="s">
        <v>84</v>
      </c>
      <c r="H116" s="181" t="s">
        <v>84</v>
      </c>
      <c r="I116" s="181" t="s">
        <v>84</v>
      </c>
      <c r="J116" s="1062" t="s">
        <v>84</v>
      </c>
      <c r="K116" s="1062" t="s">
        <v>84</v>
      </c>
      <c r="L116" s="1062" t="s">
        <v>84</v>
      </c>
      <c r="M116" s="1063" t="s">
        <v>84</v>
      </c>
    </row>
    <row r="117" ht="18" customHeight="1" x14ac:dyDescent="0.25">
      <c r="B117" s="1061" t="s">
        <v>842</v>
      </c>
      <c r="C117" s="580"/>
      <c r="D117" s="1062" t="s">
        <v>84</v>
      </c>
      <c r="E117" s="1062" t="s">
        <v>84</v>
      </c>
      <c r="F117" s="1062" t="s">
        <v>84</v>
      </c>
      <c r="G117" s="181" t="s">
        <v>84</v>
      </c>
      <c r="H117" s="181" t="s">
        <v>84</v>
      </c>
      <c r="I117" s="181" t="s">
        <v>84</v>
      </c>
      <c r="J117" s="1062" t="s">
        <v>84</v>
      </c>
      <c r="K117" s="1062" t="s">
        <v>84</v>
      </c>
      <c r="L117" s="1062" t="s">
        <v>84</v>
      </c>
      <c r="M117" s="1063" t="s">
        <v>84</v>
      </c>
    </row>
    <row r="118" ht="18" customHeight="1" x14ac:dyDescent="0.25">
      <c r="B118" s="1061" t="s">
        <v>843</v>
      </c>
      <c r="C118" s="580"/>
      <c r="D118" s="1062" t="s">
        <v>84</v>
      </c>
      <c r="E118" s="1062" t="s">
        <v>84</v>
      </c>
      <c r="F118" s="1062" t="s">
        <v>84</v>
      </c>
      <c r="G118" s="181" t="s">
        <v>84</v>
      </c>
      <c r="H118" s="181" t="s">
        <v>84</v>
      </c>
      <c r="I118" s="181" t="s">
        <v>84</v>
      </c>
      <c r="J118" s="1062" t="s">
        <v>84</v>
      </c>
      <c r="K118" s="1062" t="s">
        <v>84</v>
      </c>
      <c r="L118" s="1062" t="s">
        <v>84</v>
      </c>
      <c r="M118" s="1063" t="s">
        <v>84</v>
      </c>
    </row>
    <row r="119" ht="18" customHeight="1" x14ac:dyDescent="0.25">
      <c r="B119" s="1061" t="s">
        <v>844</v>
      </c>
      <c r="C119" s="580"/>
      <c r="D119" s="1062" t="s">
        <v>84</v>
      </c>
      <c r="E119" s="1062" t="s">
        <v>84</v>
      </c>
      <c r="F119" s="1062" t="s">
        <v>84</v>
      </c>
      <c r="G119" s="181" t="s">
        <v>84</v>
      </c>
      <c r="H119" s="181" t="s">
        <v>84</v>
      </c>
      <c r="I119" s="181" t="s">
        <v>84</v>
      </c>
      <c r="J119" s="1062" t="s">
        <v>84</v>
      </c>
      <c r="K119" s="1062" t="s">
        <v>84</v>
      </c>
      <c r="L119" s="1062" t="s">
        <v>84</v>
      </c>
      <c r="M119" s="1063" t="s">
        <v>84</v>
      </c>
    </row>
    <row r="120" ht="18" customHeight="1" x14ac:dyDescent="0.25">
      <c r="B120" s="1061" t="s">
        <v>845</v>
      </c>
      <c r="C120" s="580"/>
      <c r="D120" s="1062" t="s">
        <v>84</v>
      </c>
      <c r="E120" s="1062" t="s">
        <v>84</v>
      </c>
      <c r="F120" s="1062" t="s">
        <v>84</v>
      </c>
      <c r="G120" s="181" t="s">
        <v>84</v>
      </c>
      <c r="H120" s="181" t="s">
        <v>84</v>
      </c>
      <c r="I120" s="181" t="s">
        <v>84</v>
      </c>
      <c r="J120" s="1062" t="s">
        <v>84</v>
      </c>
      <c r="K120" s="1062" t="s">
        <v>84</v>
      </c>
      <c r="L120" s="1062" t="s">
        <v>84</v>
      </c>
      <c r="M120" s="1063" t="s">
        <v>84</v>
      </c>
    </row>
    <row r="121" ht="18" customHeight="1" x14ac:dyDescent="0.25">
      <c r="B121" s="1061" t="s">
        <v>846</v>
      </c>
      <c r="C121" s="580"/>
      <c r="D121" s="1062" t="s">
        <v>84</v>
      </c>
      <c r="E121" s="1062" t="s">
        <v>84</v>
      </c>
      <c r="F121" s="1062" t="s">
        <v>84</v>
      </c>
      <c r="G121" s="181" t="s">
        <v>84</v>
      </c>
      <c r="H121" s="181" t="s">
        <v>84</v>
      </c>
      <c r="I121" s="181" t="s">
        <v>84</v>
      </c>
      <c r="J121" s="1062" t="s">
        <v>84</v>
      </c>
      <c r="K121" s="1062" t="s">
        <v>84</v>
      </c>
      <c r="L121" s="1062" t="s">
        <v>84</v>
      </c>
      <c r="M121" s="1063" t="s">
        <v>84</v>
      </c>
    </row>
    <row r="122" ht="18" customHeight="1" x14ac:dyDescent="0.25">
      <c r="B122" s="1061" t="s">
        <v>847</v>
      </c>
      <c r="C122" s="580"/>
      <c r="D122" s="1062" t="s">
        <v>84</v>
      </c>
      <c r="E122" s="1062" t="s">
        <v>84</v>
      </c>
      <c r="F122" s="1062" t="s">
        <v>84</v>
      </c>
      <c r="G122" s="181" t="s">
        <v>84</v>
      </c>
      <c r="H122" s="181" t="s">
        <v>84</v>
      </c>
      <c r="I122" s="181" t="s">
        <v>84</v>
      </c>
      <c r="J122" s="1062" t="s">
        <v>84</v>
      </c>
      <c r="K122" s="1062" t="s">
        <v>84</v>
      </c>
      <c r="L122" s="1062" t="s">
        <v>84</v>
      </c>
      <c r="M122" s="1063" t="s">
        <v>84</v>
      </c>
    </row>
    <row r="123" ht="18" customHeight="1" x14ac:dyDescent="0.25">
      <c r="B123" s="1061" t="s">
        <v>848</v>
      </c>
      <c r="C123" s="580"/>
      <c r="D123" s="1062" t="s">
        <v>84</v>
      </c>
      <c r="E123" s="1062" t="s">
        <v>84</v>
      </c>
      <c r="F123" s="1062" t="s">
        <v>84</v>
      </c>
      <c r="G123" s="181" t="s">
        <v>84</v>
      </c>
      <c r="H123" s="181" t="s">
        <v>84</v>
      </c>
      <c r="I123" s="181" t="s">
        <v>84</v>
      </c>
      <c r="J123" s="1062" t="s">
        <v>84</v>
      </c>
      <c r="K123" s="1062" t="s">
        <v>84</v>
      </c>
      <c r="L123" s="1062" t="s">
        <v>84</v>
      </c>
      <c r="M123" s="1063" t="s">
        <v>84</v>
      </c>
    </row>
    <row r="124" ht="18" customHeight="1" x14ac:dyDescent="0.25">
      <c r="B124" s="1061" t="s">
        <v>849</v>
      </c>
      <c r="C124" s="580"/>
      <c r="D124" s="1062" t="s">
        <v>84</v>
      </c>
      <c r="E124" s="1062" t="s">
        <v>84</v>
      </c>
      <c r="F124" s="1062" t="s">
        <v>84</v>
      </c>
      <c r="G124" s="181" t="s">
        <v>84</v>
      </c>
      <c r="H124" s="181" t="s">
        <v>84</v>
      </c>
      <c r="I124" s="181" t="s">
        <v>84</v>
      </c>
      <c r="J124" s="1062" t="s">
        <v>84</v>
      </c>
      <c r="K124" s="1062" t="s">
        <v>84</v>
      </c>
      <c r="L124" s="1062" t="s">
        <v>84</v>
      </c>
      <c r="M124" s="1063" t="s">
        <v>84</v>
      </c>
    </row>
    <row r="125" ht="18" customHeight="1" x14ac:dyDescent="0.25">
      <c r="B125" s="1061" t="s">
        <v>850</v>
      </c>
      <c r="C125" s="580"/>
      <c r="D125" s="1062" t="s">
        <v>84</v>
      </c>
      <c r="E125" s="1062" t="s">
        <v>84</v>
      </c>
      <c r="F125" s="1062" t="s">
        <v>84</v>
      </c>
      <c r="G125" s="181" t="s">
        <v>84</v>
      </c>
      <c r="H125" s="181" t="s">
        <v>84</v>
      </c>
      <c r="I125" s="181" t="s">
        <v>84</v>
      </c>
      <c r="J125" s="1062" t="s">
        <v>84</v>
      </c>
      <c r="K125" s="1062" t="s">
        <v>84</v>
      </c>
      <c r="L125" s="1062" t="s">
        <v>84</v>
      </c>
      <c r="M125" s="1063" t="s">
        <v>84</v>
      </c>
    </row>
    <row r="126" ht="18" customHeight="1" x14ac:dyDescent="0.25">
      <c r="B126" s="1061" t="s">
        <v>851</v>
      </c>
      <c r="C126" s="580"/>
      <c r="D126" s="1062" t="s">
        <v>84</v>
      </c>
      <c r="E126" s="1062" t="s">
        <v>84</v>
      </c>
      <c r="F126" s="1062" t="s">
        <v>84</v>
      </c>
      <c r="G126" s="181" t="s">
        <v>84</v>
      </c>
      <c r="H126" s="181" t="s">
        <v>84</v>
      </c>
      <c r="I126" s="181" t="s">
        <v>84</v>
      </c>
      <c r="J126" s="1062" t="s">
        <v>84</v>
      </c>
      <c r="K126" s="1062" t="s">
        <v>84</v>
      </c>
      <c r="L126" s="1062" t="s">
        <v>84</v>
      </c>
      <c r="M126" s="1063" t="s">
        <v>84</v>
      </c>
    </row>
    <row r="127" ht="18" customHeight="1" x14ac:dyDescent="0.25">
      <c r="B127" s="1061" t="s">
        <v>852</v>
      </c>
      <c r="C127" s="580"/>
      <c r="D127" s="1062" t="s">
        <v>84</v>
      </c>
      <c r="E127" s="1062" t="s">
        <v>84</v>
      </c>
      <c r="F127" s="1062" t="s">
        <v>84</v>
      </c>
      <c r="G127" s="181" t="s">
        <v>84</v>
      </c>
      <c r="H127" s="181" t="s">
        <v>84</v>
      </c>
      <c r="I127" s="181" t="s">
        <v>84</v>
      </c>
      <c r="J127" s="1062" t="s">
        <v>84</v>
      </c>
      <c r="K127" s="1062" t="s">
        <v>84</v>
      </c>
      <c r="L127" s="1062" t="s">
        <v>84</v>
      </c>
      <c r="M127" s="1063" t="s">
        <v>84</v>
      </c>
    </row>
    <row r="128" ht="18" customHeight="1" x14ac:dyDescent="0.25">
      <c r="B128" s="1061" t="s">
        <v>853</v>
      </c>
      <c r="C128" s="580"/>
      <c r="D128" s="1062" t="s">
        <v>84</v>
      </c>
      <c r="E128" s="1062" t="s">
        <v>84</v>
      </c>
      <c r="F128" s="1062" t="s">
        <v>84</v>
      </c>
      <c r="G128" s="181" t="s">
        <v>84</v>
      </c>
      <c r="H128" s="181" t="s">
        <v>84</v>
      </c>
      <c r="I128" s="181" t="s">
        <v>84</v>
      </c>
      <c r="J128" s="1062" t="s">
        <v>84</v>
      </c>
      <c r="K128" s="1062" t="s">
        <v>84</v>
      </c>
      <c r="L128" s="1062" t="s">
        <v>84</v>
      </c>
      <c r="M128" s="1063" t="s">
        <v>84</v>
      </c>
    </row>
    <row r="129" ht="18" customHeight="1" x14ac:dyDescent="0.25">
      <c r="B129" s="1061" t="s">
        <v>854</v>
      </c>
      <c r="C129" s="580"/>
      <c r="D129" s="1062" t="s">
        <v>84</v>
      </c>
      <c r="E129" s="1062" t="s">
        <v>84</v>
      </c>
      <c r="F129" s="1062" t="s">
        <v>84</v>
      </c>
      <c r="G129" s="181" t="s">
        <v>84</v>
      </c>
      <c r="H129" s="181" t="s">
        <v>84</v>
      </c>
      <c r="I129" s="181" t="s">
        <v>84</v>
      </c>
      <c r="J129" s="1062" t="s">
        <v>84</v>
      </c>
      <c r="K129" s="1062" t="s">
        <v>84</v>
      </c>
      <c r="L129" s="1062" t="s">
        <v>84</v>
      </c>
      <c r="M129" s="1063" t="s">
        <v>84</v>
      </c>
    </row>
    <row r="130" ht="18" customHeight="1" x14ac:dyDescent="0.25">
      <c r="B130" s="1061" t="s">
        <v>855</v>
      </c>
      <c r="C130" s="580"/>
      <c r="D130" s="1062" t="s">
        <v>84</v>
      </c>
      <c r="E130" s="1062" t="s">
        <v>84</v>
      </c>
      <c r="F130" s="1062" t="s">
        <v>84</v>
      </c>
      <c r="G130" s="181" t="s">
        <v>84</v>
      </c>
      <c r="H130" s="181" t="s">
        <v>84</v>
      </c>
      <c r="I130" s="181" t="s">
        <v>84</v>
      </c>
      <c r="J130" s="1062" t="s">
        <v>84</v>
      </c>
      <c r="K130" s="1062" t="s">
        <v>84</v>
      </c>
      <c r="L130" s="1062" t="s">
        <v>84</v>
      </c>
      <c r="M130" s="1063" t="s">
        <v>84</v>
      </c>
    </row>
    <row r="131" ht="18" customHeight="1" x14ac:dyDescent="0.25">
      <c r="B131" s="1061" t="s">
        <v>856</v>
      </c>
      <c r="C131" s="580"/>
      <c r="D131" s="1062" t="s">
        <v>84</v>
      </c>
      <c r="E131" s="1062" t="s">
        <v>84</v>
      </c>
      <c r="F131" s="1062" t="s">
        <v>84</v>
      </c>
      <c r="G131" s="181" t="s">
        <v>84</v>
      </c>
      <c r="H131" s="181" t="s">
        <v>84</v>
      </c>
      <c r="I131" s="181" t="s">
        <v>84</v>
      </c>
      <c r="J131" s="1062" t="s">
        <v>84</v>
      </c>
      <c r="K131" s="1062" t="s">
        <v>84</v>
      </c>
      <c r="L131" s="1062" t="s">
        <v>84</v>
      </c>
      <c r="M131" s="1063" t="s">
        <v>84</v>
      </c>
    </row>
    <row r="132" ht="18" customHeight="1" x14ac:dyDescent="0.25">
      <c r="B132" s="1061" t="s">
        <v>912</v>
      </c>
      <c r="C132" s="580"/>
      <c r="D132" s="1062" t="s">
        <v>84</v>
      </c>
      <c r="E132" s="1062" t="s">
        <v>84</v>
      </c>
      <c r="F132" s="1062" t="s">
        <v>84</v>
      </c>
      <c r="G132" s="181" t="s">
        <v>84</v>
      </c>
      <c r="H132" s="181" t="s">
        <v>84</v>
      </c>
      <c r="I132" s="181" t="s">
        <v>84</v>
      </c>
      <c r="J132" s="1062" t="s">
        <v>84</v>
      </c>
      <c r="K132" s="1062" t="s">
        <v>84</v>
      </c>
      <c r="L132" s="1062" t="s">
        <v>84</v>
      </c>
      <c r="M132" s="1063" t="s">
        <v>84</v>
      </c>
    </row>
    <row r="133" ht="18" customHeight="1" x14ac:dyDescent="0.25">
      <c r="B133" s="1061" t="s">
        <v>913</v>
      </c>
      <c r="C133" s="580"/>
      <c r="D133" s="1062" t="s">
        <v>84</v>
      </c>
      <c r="E133" s="1062" t="s">
        <v>84</v>
      </c>
      <c r="F133" s="1062" t="s">
        <v>84</v>
      </c>
      <c r="G133" s="181" t="s">
        <v>84</v>
      </c>
      <c r="H133" s="181" t="s">
        <v>84</v>
      </c>
      <c r="I133" s="181" t="s">
        <v>84</v>
      </c>
      <c r="J133" s="1062" t="s">
        <v>84</v>
      </c>
      <c r="K133" s="1062" t="s">
        <v>84</v>
      </c>
      <c r="L133" s="1062" t="s">
        <v>84</v>
      </c>
      <c r="M133" s="1063" t="s">
        <v>84</v>
      </c>
    </row>
    <row r="134" ht="18" customHeight="1" x14ac:dyDescent="0.25">
      <c r="B134" s="1061" t="s">
        <v>914</v>
      </c>
      <c r="C134" s="580"/>
      <c r="D134" s="1062"/>
      <c r="E134" s="1062"/>
      <c r="F134" s="1062"/>
      <c r="G134" s="181"/>
      <c r="H134" s="181"/>
      <c r="I134" s="181"/>
      <c r="J134" s="1062"/>
      <c r="K134" s="1062"/>
      <c r="L134" s="1062"/>
      <c r="M134" s="1063"/>
    </row>
    <row r="135" ht="18" customHeight="1" x14ac:dyDescent="0.25">
      <c r="B135" s="1061" t="s">
        <v>915</v>
      </c>
      <c r="C135" s="580"/>
      <c r="D135" s="1062" t="s">
        <v>84</v>
      </c>
      <c r="E135" s="1062" t="s">
        <v>84</v>
      </c>
      <c r="F135" s="1062" t="s">
        <v>84</v>
      </c>
      <c r="G135" s="181" t="s">
        <v>84</v>
      </c>
      <c r="H135" s="181" t="s">
        <v>84</v>
      </c>
      <c r="I135" s="181" t="s">
        <v>84</v>
      </c>
      <c r="J135" s="1062" t="s">
        <v>84</v>
      </c>
      <c r="K135" s="1062" t="s">
        <v>84</v>
      </c>
      <c r="L135" s="1062" t="s">
        <v>84</v>
      </c>
      <c r="M135" s="1063" t="s">
        <v>84</v>
      </c>
    </row>
    <row r="136" ht="18" customHeight="1" x14ac:dyDescent="0.25">
      <c r="B136" s="1061" t="s">
        <v>916</v>
      </c>
      <c r="C136" s="580"/>
      <c r="D136" s="1062" t="s">
        <v>84</v>
      </c>
      <c r="E136" s="1062" t="s">
        <v>84</v>
      </c>
      <c r="F136" s="1062" t="s">
        <v>84</v>
      </c>
      <c r="G136" s="181" t="s">
        <v>84</v>
      </c>
      <c r="H136" s="181" t="s">
        <v>84</v>
      </c>
      <c r="I136" s="181" t="s">
        <v>84</v>
      </c>
      <c r="J136" s="1062" t="s">
        <v>84</v>
      </c>
      <c r="K136" s="1062" t="s">
        <v>84</v>
      </c>
      <c r="L136" s="1062" t="s">
        <v>84</v>
      </c>
      <c r="M136" s="1063" t="s">
        <v>84</v>
      </c>
    </row>
    <row r="137" ht="18" customHeight="1" x14ac:dyDescent="0.25">
      <c r="B137" s="1061" t="s">
        <v>917</v>
      </c>
      <c r="C137" s="580"/>
      <c r="D137" s="1062" t="s">
        <v>84</v>
      </c>
      <c r="E137" s="1062" t="s">
        <v>84</v>
      </c>
      <c r="F137" s="1062" t="s">
        <v>84</v>
      </c>
      <c r="G137" s="181" t="s">
        <v>84</v>
      </c>
      <c r="H137" s="181" t="s">
        <v>84</v>
      </c>
      <c r="I137" s="181" t="s">
        <v>84</v>
      </c>
      <c r="J137" s="1062" t="s">
        <v>84</v>
      </c>
      <c r="K137" s="1062" t="s">
        <v>84</v>
      </c>
      <c r="L137" s="1062" t="s">
        <v>84</v>
      </c>
      <c r="M137" s="1063" t="s">
        <v>84</v>
      </c>
    </row>
    <row r="138" ht="18" customHeight="1" x14ac:dyDescent="0.25">
      <c r="B138" s="1061" t="s">
        <v>918</v>
      </c>
      <c r="C138" s="580"/>
      <c r="D138" s="1062" t="s">
        <v>84</v>
      </c>
      <c r="E138" s="1062" t="s">
        <v>84</v>
      </c>
      <c r="F138" s="1062" t="s">
        <v>84</v>
      </c>
      <c r="G138" s="181" t="s">
        <v>84</v>
      </c>
      <c r="H138" s="181" t="s">
        <v>84</v>
      </c>
      <c r="I138" s="181" t="s">
        <v>84</v>
      </c>
      <c r="J138" s="1062" t="s">
        <v>84</v>
      </c>
      <c r="K138" s="1062" t="s">
        <v>84</v>
      </c>
      <c r="L138" s="1062" t="s">
        <v>84</v>
      </c>
      <c r="M138" s="1063" t="s">
        <v>84</v>
      </c>
    </row>
    <row r="139" ht="18" customHeight="1" x14ac:dyDescent="0.25">
      <c r="B139" s="1061" t="s">
        <v>919</v>
      </c>
      <c r="C139" s="580"/>
      <c r="D139" s="1062" t="s">
        <v>84</v>
      </c>
      <c r="E139" s="1062" t="s">
        <v>84</v>
      </c>
      <c r="F139" s="1062" t="s">
        <v>84</v>
      </c>
      <c r="G139" s="181" t="s">
        <v>84</v>
      </c>
      <c r="H139" s="181" t="s">
        <v>84</v>
      </c>
      <c r="I139" s="181" t="s">
        <v>84</v>
      </c>
      <c r="J139" s="1062" t="s">
        <v>84</v>
      </c>
      <c r="K139" s="1062" t="s">
        <v>84</v>
      </c>
      <c r="L139" s="1062" t="s">
        <v>84</v>
      </c>
      <c r="M139" s="1063" t="s">
        <v>84</v>
      </c>
    </row>
    <row r="140" ht="18" customHeight="1" x14ac:dyDescent="0.25">
      <c r="B140" s="1061" t="s">
        <v>920</v>
      </c>
      <c r="C140" s="580"/>
      <c r="D140" s="1062" t="s">
        <v>84</v>
      </c>
      <c r="E140" s="1062" t="s">
        <v>84</v>
      </c>
      <c r="F140" s="1062" t="s">
        <v>84</v>
      </c>
      <c r="G140" s="181" t="s">
        <v>84</v>
      </c>
      <c r="H140" s="181" t="s">
        <v>84</v>
      </c>
      <c r="I140" s="181" t="s">
        <v>84</v>
      </c>
      <c r="J140" s="1062" t="s">
        <v>84</v>
      </c>
      <c r="K140" s="1062" t="s">
        <v>84</v>
      </c>
      <c r="L140" s="1062" t="s">
        <v>84</v>
      </c>
      <c r="M140" s="1063" t="s">
        <v>84</v>
      </c>
    </row>
    <row r="141" ht="18" customHeight="1" x14ac:dyDescent="0.25">
      <c r="B141" s="1061" t="s">
        <v>921</v>
      </c>
      <c r="C141" s="580"/>
      <c r="D141" s="1062" t="s">
        <v>84</v>
      </c>
      <c r="E141" s="1062" t="s">
        <v>84</v>
      </c>
      <c r="F141" s="1062" t="s">
        <v>84</v>
      </c>
      <c r="G141" s="181" t="s">
        <v>84</v>
      </c>
      <c r="H141" s="181" t="s">
        <v>84</v>
      </c>
      <c r="I141" s="181" t="s">
        <v>84</v>
      </c>
      <c r="J141" s="1062" t="s">
        <v>84</v>
      </c>
      <c r="K141" s="1062" t="s">
        <v>84</v>
      </c>
      <c r="L141" s="1062" t="s">
        <v>84</v>
      </c>
      <c r="M141" s="1063" t="s">
        <v>84</v>
      </c>
    </row>
    <row r="142" ht="18" customHeight="1" x14ac:dyDescent="0.25">
      <c r="B142" s="1061" t="s">
        <v>922</v>
      </c>
      <c r="C142" s="580"/>
      <c r="D142" s="1062" t="s">
        <v>84</v>
      </c>
      <c r="E142" s="1062" t="s">
        <v>84</v>
      </c>
      <c r="F142" s="1062" t="s">
        <v>84</v>
      </c>
      <c r="G142" s="181" t="s">
        <v>84</v>
      </c>
      <c r="H142" s="181" t="s">
        <v>84</v>
      </c>
      <c r="I142" s="181" t="s">
        <v>84</v>
      </c>
      <c r="J142" s="1062" t="s">
        <v>84</v>
      </c>
      <c r="K142" s="1062" t="s">
        <v>84</v>
      </c>
      <c r="L142" s="1062" t="s">
        <v>84</v>
      </c>
      <c r="M142" s="1063" t="s">
        <v>84</v>
      </c>
    </row>
    <row r="143" ht="18" customHeight="1" x14ac:dyDescent="0.25">
      <c r="B143" s="1061" t="s">
        <v>923</v>
      </c>
      <c r="C143" s="580"/>
      <c r="D143" s="1062" t="s">
        <v>84</v>
      </c>
      <c r="E143" s="1062" t="s">
        <v>84</v>
      </c>
      <c r="F143" s="1062" t="s">
        <v>84</v>
      </c>
      <c r="G143" s="181" t="s">
        <v>84</v>
      </c>
      <c r="H143" s="181" t="s">
        <v>84</v>
      </c>
      <c r="I143" s="181" t="s">
        <v>84</v>
      </c>
      <c r="J143" s="1062" t="s">
        <v>84</v>
      </c>
      <c r="K143" s="1062" t="s">
        <v>84</v>
      </c>
      <c r="L143" s="1062" t="s">
        <v>84</v>
      </c>
      <c r="M143" s="1063" t="s">
        <v>84</v>
      </c>
    </row>
    <row r="144" ht="18" customHeight="1" x14ac:dyDescent="0.25">
      <c r="B144" s="1061" t="s">
        <v>924</v>
      </c>
      <c r="C144" s="580"/>
      <c r="D144" s="1062"/>
      <c r="E144" s="1062"/>
      <c r="F144" s="1062"/>
      <c r="G144" s="181"/>
      <c r="H144" s="181"/>
      <c r="I144" s="181"/>
      <c r="J144" s="1062"/>
      <c r="K144" s="1062"/>
      <c r="L144" s="1062"/>
      <c r="M144" s="1063"/>
    </row>
    <row r="145" ht="18" customHeight="1" x14ac:dyDescent="0.25">
      <c r="B145" s="1061" t="s">
        <v>925</v>
      </c>
      <c r="C145" s="580"/>
      <c r="D145" s="1062" t="s">
        <v>84</v>
      </c>
      <c r="E145" s="1062" t="s">
        <v>84</v>
      </c>
      <c r="F145" s="1062" t="s">
        <v>84</v>
      </c>
      <c r="G145" s="181" t="s">
        <v>84</v>
      </c>
      <c r="H145" s="181" t="s">
        <v>84</v>
      </c>
      <c r="I145" s="181" t="s">
        <v>84</v>
      </c>
      <c r="J145" s="1062" t="s">
        <v>84</v>
      </c>
      <c r="K145" s="1062" t="s">
        <v>84</v>
      </c>
      <c r="L145" s="1062" t="s">
        <v>84</v>
      </c>
      <c r="M145" s="1063" t="s">
        <v>84</v>
      </c>
    </row>
    <row r="146" ht="18" customHeight="1" x14ac:dyDescent="0.25">
      <c r="B146" s="867" t="s">
        <v>965</v>
      </c>
      <c r="C146" s="580"/>
      <c r="D146" s="49"/>
      <c r="E146" s="49"/>
      <c r="F146" s="49"/>
      <c r="G146" s="49"/>
      <c r="H146" s="49"/>
      <c r="I146" s="49"/>
      <c r="J146" s="49"/>
      <c r="K146" s="49"/>
      <c r="L146" s="49"/>
      <c r="M146" s="536"/>
    </row>
    <row r="147" ht="18" customHeight="1" x14ac:dyDescent="0.25">
      <c r="B147" s="1061" t="s">
        <v>838</v>
      </c>
      <c r="C147" s="580"/>
      <c r="D147" s="1062" t="s">
        <v>84</v>
      </c>
      <c r="E147" s="1062" t="s">
        <v>84</v>
      </c>
      <c r="F147" s="1062" t="s">
        <v>84</v>
      </c>
      <c r="G147" s="181" t="s">
        <v>84</v>
      </c>
      <c r="H147" s="181" t="s">
        <v>84</v>
      </c>
      <c r="I147" s="181" t="s">
        <v>84</v>
      </c>
      <c r="J147" s="1062" t="s">
        <v>84</v>
      </c>
      <c r="K147" s="1062" t="s">
        <v>84</v>
      </c>
      <c r="L147" s="1062" t="s">
        <v>84</v>
      </c>
      <c r="M147" s="1063" t="s">
        <v>84</v>
      </c>
    </row>
    <row r="148" ht="18" customHeight="1" x14ac:dyDescent="0.25">
      <c r="B148" s="1061" t="s">
        <v>839</v>
      </c>
      <c r="C148" s="580"/>
      <c r="D148" s="1062" t="s">
        <v>84</v>
      </c>
      <c r="E148" s="1062" t="s">
        <v>84</v>
      </c>
      <c r="F148" s="1062" t="s">
        <v>84</v>
      </c>
      <c r="G148" s="181" t="s">
        <v>84</v>
      </c>
      <c r="H148" s="181" t="s">
        <v>84</v>
      </c>
      <c r="I148" s="181" t="s">
        <v>84</v>
      </c>
      <c r="J148" s="1062" t="s">
        <v>84</v>
      </c>
      <c r="K148" s="1062" t="s">
        <v>84</v>
      </c>
      <c r="L148" s="1062" t="s">
        <v>84</v>
      </c>
      <c r="M148" s="1063" t="s">
        <v>84</v>
      </c>
    </row>
    <row r="149" ht="18" customHeight="1" x14ac:dyDescent="0.25">
      <c r="B149" s="1061" t="s">
        <v>840</v>
      </c>
      <c r="C149" s="580"/>
      <c r="D149" s="1062" t="s">
        <v>84</v>
      </c>
      <c r="E149" s="1062" t="s">
        <v>84</v>
      </c>
      <c r="F149" s="1062" t="s">
        <v>84</v>
      </c>
      <c r="G149" s="181" t="s">
        <v>84</v>
      </c>
      <c r="H149" s="181" t="s">
        <v>84</v>
      </c>
      <c r="I149" s="181" t="s">
        <v>84</v>
      </c>
      <c r="J149" s="1062" t="s">
        <v>84</v>
      </c>
      <c r="K149" s="1062" t="s">
        <v>84</v>
      </c>
      <c r="L149" s="1062" t="s">
        <v>84</v>
      </c>
      <c r="M149" s="1063" t="s">
        <v>84</v>
      </c>
    </row>
    <row r="150" ht="18" customHeight="1" x14ac:dyDescent="0.25">
      <c r="B150" s="1061" t="s">
        <v>841</v>
      </c>
      <c r="C150" s="580"/>
      <c r="D150" s="1062" t="s">
        <v>84</v>
      </c>
      <c r="E150" s="1062" t="s">
        <v>84</v>
      </c>
      <c r="F150" s="1062" t="s">
        <v>84</v>
      </c>
      <c r="G150" s="181" t="s">
        <v>84</v>
      </c>
      <c r="H150" s="181" t="s">
        <v>84</v>
      </c>
      <c r="I150" s="181" t="s">
        <v>84</v>
      </c>
      <c r="J150" s="1062" t="s">
        <v>84</v>
      </c>
      <c r="K150" s="1062" t="s">
        <v>84</v>
      </c>
      <c r="L150" s="1062" t="s">
        <v>84</v>
      </c>
      <c r="M150" s="1063" t="s">
        <v>84</v>
      </c>
    </row>
    <row r="151" ht="18" customHeight="1" x14ac:dyDescent="0.25">
      <c r="B151" s="1061" t="s">
        <v>842</v>
      </c>
      <c r="C151" s="580"/>
      <c r="D151" s="1062" t="s">
        <v>84</v>
      </c>
      <c r="E151" s="1062" t="s">
        <v>84</v>
      </c>
      <c r="F151" s="1062" t="s">
        <v>84</v>
      </c>
      <c r="G151" s="181" t="s">
        <v>84</v>
      </c>
      <c r="H151" s="181" t="s">
        <v>84</v>
      </c>
      <c r="I151" s="181" t="s">
        <v>84</v>
      </c>
      <c r="J151" s="1062" t="s">
        <v>84</v>
      </c>
      <c r="K151" s="1062" t="s">
        <v>84</v>
      </c>
      <c r="L151" s="1062" t="s">
        <v>84</v>
      </c>
      <c r="M151" s="1063" t="s">
        <v>84</v>
      </c>
    </row>
    <row r="152" ht="18" customHeight="1" x14ac:dyDescent="0.25">
      <c r="B152" s="1061" t="s">
        <v>843</v>
      </c>
      <c r="C152" s="580"/>
      <c r="D152" s="1062" t="s">
        <v>84</v>
      </c>
      <c r="E152" s="1062" t="s">
        <v>84</v>
      </c>
      <c r="F152" s="1062" t="s">
        <v>84</v>
      </c>
      <c r="G152" s="181" t="s">
        <v>84</v>
      </c>
      <c r="H152" s="181" t="s">
        <v>84</v>
      </c>
      <c r="I152" s="181" t="s">
        <v>84</v>
      </c>
      <c r="J152" s="1062" t="s">
        <v>84</v>
      </c>
      <c r="K152" s="1062" t="s">
        <v>84</v>
      </c>
      <c r="L152" s="1062" t="s">
        <v>84</v>
      </c>
      <c r="M152" s="1063" t="s">
        <v>84</v>
      </c>
    </row>
    <row r="153" ht="18" customHeight="1" x14ac:dyDescent="0.25">
      <c r="B153" s="1061" t="s">
        <v>844</v>
      </c>
      <c r="C153" s="580"/>
      <c r="D153" s="1062" t="s">
        <v>84</v>
      </c>
      <c r="E153" s="1062" t="s">
        <v>84</v>
      </c>
      <c r="F153" s="1062" t="s">
        <v>84</v>
      </c>
      <c r="G153" s="181" t="s">
        <v>84</v>
      </c>
      <c r="H153" s="181" t="s">
        <v>84</v>
      </c>
      <c r="I153" s="181" t="s">
        <v>84</v>
      </c>
      <c r="J153" s="1062" t="s">
        <v>84</v>
      </c>
      <c r="K153" s="1062" t="s">
        <v>84</v>
      </c>
      <c r="L153" s="1062" t="s">
        <v>84</v>
      </c>
      <c r="M153" s="1063" t="s">
        <v>84</v>
      </c>
    </row>
    <row r="154" ht="18" customHeight="1" x14ac:dyDescent="0.25">
      <c r="B154" s="1061" t="s">
        <v>845</v>
      </c>
      <c r="C154" s="580"/>
      <c r="D154" s="1062" t="s">
        <v>84</v>
      </c>
      <c r="E154" s="1062" t="s">
        <v>84</v>
      </c>
      <c r="F154" s="1062" t="s">
        <v>84</v>
      </c>
      <c r="G154" s="181" t="s">
        <v>84</v>
      </c>
      <c r="H154" s="181" t="s">
        <v>84</v>
      </c>
      <c r="I154" s="181" t="s">
        <v>84</v>
      </c>
      <c r="J154" s="1062" t="s">
        <v>84</v>
      </c>
      <c r="K154" s="1062" t="s">
        <v>84</v>
      </c>
      <c r="L154" s="1062" t="s">
        <v>84</v>
      </c>
      <c r="M154" s="1063" t="s">
        <v>84</v>
      </c>
    </row>
    <row r="155" ht="18" customHeight="1" x14ac:dyDescent="0.25">
      <c r="B155" s="1061" t="s">
        <v>846</v>
      </c>
      <c r="C155" s="580"/>
      <c r="D155" s="1062" t="s">
        <v>84</v>
      </c>
      <c r="E155" s="1062" t="s">
        <v>84</v>
      </c>
      <c r="F155" s="1062" t="s">
        <v>84</v>
      </c>
      <c r="G155" s="181" t="s">
        <v>84</v>
      </c>
      <c r="H155" s="181" t="s">
        <v>84</v>
      </c>
      <c r="I155" s="181" t="s">
        <v>84</v>
      </c>
      <c r="J155" s="1062" t="s">
        <v>84</v>
      </c>
      <c r="K155" s="1062" t="s">
        <v>84</v>
      </c>
      <c r="L155" s="1062" t="s">
        <v>84</v>
      </c>
      <c r="M155" s="1063" t="s">
        <v>84</v>
      </c>
    </row>
    <row r="156" ht="18" customHeight="1" x14ac:dyDescent="0.25">
      <c r="B156" s="1061" t="s">
        <v>847</v>
      </c>
      <c r="C156" s="580"/>
      <c r="D156" s="1062" t="s">
        <v>84</v>
      </c>
      <c r="E156" s="1062" t="s">
        <v>84</v>
      </c>
      <c r="F156" s="1062" t="s">
        <v>84</v>
      </c>
      <c r="G156" s="181" t="s">
        <v>84</v>
      </c>
      <c r="H156" s="181" t="s">
        <v>84</v>
      </c>
      <c r="I156" s="181" t="s">
        <v>84</v>
      </c>
      <c r="J156" s="1062" t="s">
        <v>84</v>
      </c>
      <c r="K156" s="1062" t="s">
        <v>84</v>
      </c>
      <c r="L156" s="1062" t="s">
        <v>84</v>
      </c>
      <c r="M156" s="1063" t="s">
        <v>84</v>
      </c>
    </row>
    <row r="157" ht="18" customHeight="1" x14ac:dyDescent="0.25">
      <c r="B157" s="1061" t="s">
        <v>848</v>
      </c>
      <c r="C157" s="580"/>
      <c r="D157" s="1062" t="s">
        <v>84</v>
      </c>
      <c r="E157" s="1062" t="s">
        <v>84</v>
      </c>
      <c r="F157" s="1062" t="s">
        <v>84</v>
      </c>
      <c r="G157" s="181" t="s">
        <v>84</v>
      </c>
      <c r="H157" s="181" t="s">
        <v>84</v>
      </c>
      <c r="I157" s="181" t="s">
        <v>84</v>
      </c>
      <c r="J157" s="1062" t="s">
        <v>84</v>
      </c>
      <c r="K157" s="1062" t="s">
        <v>84</v>
      </c>
      <c r="L157" s="1062" t="s">
        <v>84</v>
      </c>
      <c r="M157" s="1063" t="s">
        <v>84</v>
      </c>
    </row>
    <row r="158" ht="18" customHeight="1" x14ac:dyDescent="0.25">
      <c r="B158" s="1061" t="s">
        <v>849</v>
      </c>
      <c r="C158" s="580"/>
      <c r="D158" s="1062" t="s">
        <v>84</v>
      </c>
      <c r="E158" s="1062" t="s">
        <v>84</v>
      </c>
      <c r="F158" s="1062" t="s">
        <v>84</v>
      </c>
      <c r="G158" s="181" t="s">
        <v>84</v>
      </c>
      <c r="H158" s="181" t="s">
        <v>84</v>
      </c>
      <c r="I158" s="181" t="s">
        <v>84</v>
      </c>
      <c r="J158" s="1062" t="s">
        <v>84</v>
      </c>
      <c r="K158" s="1062" t="s">
        <v>84</v>
      </c>
      <c r="L158" s="1062" t="s">
        <v>84</v>
      </c>
      <c r="M158" s="1063" t="s">
        <v>84</v>
      </c>
    </row>
    <row r="159" ht="18" customHeight="1" x14ac:dyDescent="0.25">
      <c r="B159" s="1061" t="s">
        <v>850</v>
      </c>
      <c r="C159" s="580"/>
      <c r="D159" s="1062" t="s">
        <v>84</v>
      </c>
      <c r="E159" s="1062" t="s">
        <v>84</v>
      </c>
      <c r="F159" s="1062" t="s">
        <v>84</v>
      </c>
      <c r="G159" s="181" t="s">
        <v>84</v>
      </c>
      <c r="H159" s="181" t="s">
        <v>84</v>
      </c>
      <c r="I159" s="181" t="s">
        <v>84</v>
      </c>
      <c r="J159" s="1062" t="s">
        <v>84</v>
      </c>
      <c r="K159" s="1062" t="s">
        <v>84</v>
      </c>
      <c r="L159" s="1062" t="s">
        <v>84</v>
      </c>
      <c r="M159" s="1063" t="s">
        <v>84</v>
      </c>
    </row>
    <row r="160" ht="18" customHeight="1" x14ac:dyDescent="0.25">
      <c r="B160" s="1061" t="s">
        <v>851</v>
      </c>
      <c r="C160" s="580"/>
      <c r="D160" s="1062" t="s">
        <v>84</v>
      </c>
      <c r="E160" s="1062" t="s">
        <v>84</v>
      </c>
      <c r="F160" s="1062" t="s">
        <v>84</v>
      </c>
      <c r="G160" s="181" t="s">
        <v>84</v>
      </c>
      <c r="H160" s="181" t="s">
        <v>84</v>
      </c>
      <c r="I160" s="181" t="s">
        <v>84</v>
      </c>
      <c r="J160" s="1062" t="s">
        <v>84</v>
      </c>
      <c r="K160" s="1062" t="s">
        <v>84</v>
      </c>
      <c r="L160" s="1062" t="s">
        <v>84</v>
      </c>
      <c r="M160" s="1063" t="s">
        <v>84</v>
      </c>
    </row>
    <row r="161" ht="18" customHeight="1" x14ac:dyDescent="0.25">
      <c r="B161" s="1061" t="s">
        <v>852</v>
      </c>
      <c r="C161" s="580"/>
      <c r="D161" s="1062" t="s">
        <v>84</v>
      </c>
      <c r="E161" s="1062" t="s">
        <v>84</v>
      </c>
      <c r="F161" s="1062" t="s">
        <v>84</v>
      </c>
      <c r="G161" s="181" t="s">
        <v>84</v>
      </c>
      <c r="H161" s="181" t="s">
        <v>84</v>
      </c>
      <c r="I161" s="181" t="s">
        <v>84</v>
      </c>
      <c r="J161" s="1062" t="s">
        <v>84</v>
      </c>
      <c r="K161" s="1062" t="s">
        <v>84</v>
      </c>
      <c r="L161" s="1062" t="s">
        <v>84</v>
      </c>
      <c r="M161" s="1063" t="s">
        <v>84</v>
      </c>
    </row>
    <row r="162" ht="18" customHeight="1" x14ac:dyDescent="0.25">
      <c r="B162" s="1061" t="s">
        <v>853</v>
      </c>
      <c r="C162" s="580"/>
      <c r="D162" s="1062" t="s">
        <v>84</v>
      </c>
      <c r="E162" s="1062" t="s">
        <v>84</v>
      </c>
      <c r="F162" s="1062" t="s">
        <v>84</v>
      </c>
      <c r="G162" s="181" t="s">
        <v>84</v>
      </c>
      <c r="H162" s="181" t="s">
        <v>84</v>
      </c>
      <c r="I162" s="181" t="s">
        <v>84</v>
      </c>
      <c r="J162" s="1062" t="s">
        <v>84</v>
      </c>
      <c r="K162" s="1062" t="s">
        <v>84</v>
      </c>
      <c r="L162" s="1062" t="s">
        <v>84</v>
      </c>
      <c r="M162" s="1063" t="s">
        <v>84</v>
      </c>
    </row>
    <row r="163" ht="18" customHeight="1" x14ac:dyDescent="0.25">
      <c r="B163" s="1061" t="s">
        <v>854</v>
      </c>
      <c r="C163" s="580"/>
      <c r="D163" s="1062" t="s">
        <v>84</v>
      </c>
      <c r="E163" s="1062" t="s">
        <v>84</v>
      </c>
      <c r="F163" s="1062" t="s">
        <v>84</v>
      </c>
      <c r="G163" s="181" t="s">
        <v>84</v>
      </c>
      <c r="H163" s="181" t="s">
        <v>84</v>
      </c>
      <c r="I163" s="181" t="s">
        <v>84</v>
      </c>
      <c r="J163" s="1062" t="s">
        <v>84</v>
      </c>
      <c r="K163" s="1062" t="s">
        <v>84</v>
      </c>
      <c r="L163" s="1062" t="s">
        <v>84</v>
      </c>
      <c r="M163" s="1063" t="s">
        <v>84</v>
      </c>
    </row>
    <row r="164" ht="18" customHeight="1" x14ac:dyDescent="0.25">
      <c r="B164" s="1061" t="s">
        <v>855</v>
      </c>
      <c r="C164" s="580"/>
      <c r="D164" s="1062"/>
      <c r="E164" s="1062"/>
      <c r="F164" s="1062"/>
      <c r="G164" s="181"/>
      <c r="H164" s="181"/>
      <c r="I164" s="181"/>
      <c r="J164" s="1062"/>
      <c r="K164" s="1062"/>
      <c r="L164" s="1062"/>
      <c r="M164" s="1063"/>
    </row>
    <row r="165" ht="18" customHeight="1" x14ac:dyDescent="0.25">
      <c r="B165" s="1061" t="s">
        <v>856</v>
      </c>
      <c r="C165" s="580"/>
      <c r="D165" s="1062"/>
      <c r="E165" s="1062"/>
      <c r="F165" s="1062"/>
      <c r="G165" s="181"/>
      <c r="H165" s="181"/>
      <c r="I165" s="181"/>
      <c r="J165" s="1062"/>
      <c r="K165" s="1062"/>
      <c r="L165" s="1062"/>
      <c r="M165" s="1063"/>
    </row>
    <row r="166" ht="18" customHeight="1" x14ac:dyDescent="0.25">
      <c r="B166" s="1061" t="s">
        <v>912</v>
      </c>
      <c r="C166" s="580"/>
      <c r="D166" s="1062" t="s">
        <v>84</v>
      </c>
      <c r="E166" s="1062" t="s">
        <v>84</v>
      </c>
      <c r="F166" s="1062" t="s">
        <v>84</v>
      </c>
      <c r="G166" s="181" t="s">
        <v>84</v>
      </c>
      <c r="H166" s="181" t="s">
        <v>84</v>
      </c>
      <c r="I166" s="181" t="s">
        <v>84</v>
      </c>
      <c r="J166" s="1062" t="s">
        <v>84</v>
      </c>
      <c r="K166" s="1062" t="s">
        <v>84</v>
      </c>
      <c r="L166" s="1062" t="s">
        <v>84</v>
      </c>
      <c r="M166" s="1063" t="s">
        <v>84</v>
      </c>
    </row>
    <row r="167" ht="18" customHeight="1" x14ac:dyDescent="0.25">
      <c r="B167" s="1061" t="s">
        <v>913</v>
      </c>
      <c r="C167" s="580"/>
      <c r="D167" s="1062" t="s">
        <v>84</v>
      </c>
      <c r="E167" s="1062" t="s">
        <v>84</v>
      </c>
      <c r="F167" s="1062" t="s">
        <v>84</v>
      </c>
      <c r="G167" s="181" t="s">
        <v>84</v>
      </c>
      <c r="H167" s="181" t="s">
        <v>84</v>
      </c>
      <c r="I167" s="181" t="s">
        <v>84</v>
      </c>
      <c r="J167" s="1062" t="s">
        <v>84</v>
      </c>
      <c r="K167" s="1062" t="s">
        <v>84</v>
      </c>
      <c r="L167" s="1062" t="s">
        <v>84</v>
      </c>
      <c r="M167" s="1063" t="s">
        <v>84</v>
      </c>
    </row>
    <row r="168" ht="18" customHeight="1" x14ac:dyDescent="0.25">
      <c r="B168" s="1061" t="s">
        <v>914</v>
      </c>
      <c r="C168" s="580"/>
      <c r="D168" s="1062" t="s">
        <v>84</v>
      </c>
      <c r="E168" s="1062" t="s">
        <v>84</v>
      </c>
      <c r="F168" s="1062" t="s">
        <v>84</v>
      </c>
      <c r="G168" s="181" t="s">
        <v>84</v>
      </c>
      <c r="H168" s="181" t="s">
        <v>84</v>
      </c>
      <c r="I168" s="181" t="s">
        <v>84</v>
      </c>
      <c r="J168" s="1062" t="s">
        <v>84</v>
      </c>
      <c r="K168" s="1062" t="s">
        <v>84</v>
      </c>
      <c r="L168" s="1062" t="s">
        <v>84</v>
      </c>
      <c r="M168" s="1063" t="s">
        <v>84</v>
      </c>
    </row>
    <row r="169" ht="18" customHeight="1" x14ac:dyDescent="0.25">
      <c r="B169" s="1061" t="s">
        <v>915</v>
      </c>
      <c r="C169" s="580"/>
      <c r="D169" s="1062" t="s">
        <v>84</v>
      </c>
      <c r="E169" s="1062" t="s">
        <v>84</v>
      </c>
      <c r="F169" s="1062" t="s">
        <v>84</v>
      </c>
      <c r="G169" s="181" t="s">
        <v>84</v>
      </c>
      <c r="H169" s="181" t="s">
        <v>84</v>
      </c>
      <c r="I169" s="181" t="s">
        <v>84</v>
      </c>
      <c r="J169" s="1062" t="s">
        <v>84</v>
      </c>
      <c r="K169" s="1062" t="s">
        <v>84</v>
      </c>
      <c r="L169" s="1062" t="s">
        <v>84</v>
      </c>
      <c r="M169" s="1063" t="s">
        <v>84</v>
      </c>
    </row>
    <row r="170" ht="18" customHeight="1" x14ac:dyDescent="0.25">
      <c r="B170" s="1061" t="s">
        <v>916</v>
      </c>
      <c r="C170" s="580"/>
      <c r="D170" s="1062" t="s">
        <v>84</v>
      </c>
      <c r="E170" s="1062" t="s">
        <v>84</v>
      </c>
      <c r="F170" s="1062" t="s">
        <v>84</v>
      </c>
      <c r="G170" s="181" t="s">
        <v>84</v>
      </c>
      <c r="H170" s="181" t="s">
        <v>84</v>
      </c>
      <c r="I170" s="181" t="s">
        <v>84</v>
      </c>
      <c r="J170" s="1062" t="s">
        <v>84</v>
      </c>
      <c r="K170" s="1062" t="s">
        <v>84</v>
      </c>
      <c r="L170" s="1062" t="s">
        <v>84</v>
      </c>
      <c r="M170" s="1063" t="s">
        <v>84</v>
      </c>
    </row>
    <row r="171" ht="18" customHeight="1" x14ac:dyDescent="0.25">
      <c r="B171" s="1061" t="s">
        <v>917</v>
      </c>
      <c r="C171" s="580"/>
      <c r="D171" s="1062" t="s">
        <v>84</v>
      </c>
      <c r="E171" s="1062" t="s">
        <v>84</v>
      </c>
      <c r="F171" s="1062" t="s">
        <v>84</v>
      </c>
      <c r="G171" s="181" t="s">
        <v>84</v>
      </c>
      <c r="H171" s="181" t="s">
        <v>84</v>
      </c>
      <c r="I171" s="181" t="s">
        <v>84</v>
      </c>
      <c r="J171" s="1062" t="s">
        <v>84</v>
      </c>
      <c r="K171" s="1062" t="s">
        <v>84</v>
      </c>
      <c r="L171" s="1062" t="s">
        <v>84</v>
      </c>
      <c r="M171" s="1063" t="s">
        <v>84</v>
      </c>
    </row>
    <row r="172" ht="18" customHeight="1" x14ac:dyDescent="0.25">
      <c r="B172" s="1061" t="s">
        <v>918</v>
      </c>
      <c r="C172" s="580"/>
      <c r="D172" s="1062" t="s">
        <v>84</v>
      </c>
      <c r="E172" s="1062" t="s">
        <v>84</v>
      </c>
      <c r="F172" s="1062" t="s">
        <v>84</v>
      </c>
      <c r="G172" s="181" t="s">
        <v>84</v>
      </c>
      <c r="H172" s="181" t="s">
        <v>84</v>
      </c>
      <c r="I172" s="181" t="s">
        <v>84</v>
      </c>
      <c r="J172" s="1062" t="s">
        <v>84</v>
      </c>
      <c r="K172" s="1062" t="s">
        <v>84</v>
      </c>
      <c r="L172" s="1062" t="s">
        <v>84</v>
      </c>
      <c r="M172" s="1063" t="s">
        <v>84</v>
      </c>
    </row>
    <row r="173" ht="18" customHeight="1" x14ac:dyDescent="0.25">
      <c r="B173" s="1061" t="s">
        <v>919</v>
      </c>
      <c r="C173" s="580"/>
      <c r="D173" s="1062" t="s">
        <v>84</v>
      </c>
      <c r="E173" s="1062" t="s">
        <v>84</v>
      </c>
      <c r="F173" s="1062" t="s">
        <v>84</v>
      </c>
      <c r="G173" s="181" t="s">
        <v>84</v>
      </c>
      <c r="H173" s="181" t="s">
        <v>84</v>
      </c>
      <c r="I173" s="181" t="s">
        <v>84</v>
      </c>
      <c r="J173" s="1062" t="s">
        <v>84</v>
      </c>
      <c r="K173" s="1062" t="s">
        <v>84</v>
      </c>
      <c r="L173" s="1062" t="s">
        <v>84</v>
      </c>
      <c r="M173" s="1063" t="s">
        <v>84</v>
      </c>
    </row>
    <row r="174" ht="18" customHeight="1" x14ac:dyDescent="0.25">
      <c r="B174" s="1061" t="s">
        <v>920</v>
      </c>
      <c r="C174" s="580"/>
      <c r="D174" s="1062" t="s">
        <v>84</v>
      </c>
      <c r="E174" s="1062" t="s">
        <v>84</v>
      </c>
      <c r="F174" s="1062" t="s">
        <v>84</v>
      </c>
      <c r="G174" s="181" t="s">
        <v>84</v>
      </c>
      <c r="H174" s="181" t="s">
        <v>84</v>
      </c>
      <c r="I174" s="181" t="s">
        <v>84</v>
      </c>
      <c r="J174" s="1062" t="s">
        <v>84</v>
      </c>
      <c r="K174" s="1062" t="s">
        <v>84</v>
      </c>
      <c r="L174" s="1062" t="s">
        <v>84</v>
      </c>
      <c r="M174" s="1063" t="s">
        <v>84</v>
      </c>
    </row>
    <row r="175" ht="18" customHeight="1" x14ac:dyDescent="0.25">
      <c r="B175" s="1061" t="s">
        <v>921</v>
      </c>
      <c r="C175" s="580"/>
      <c r="D175" s="1062" t="s">
        <v>84</v>
      </c>
      <c r="E175" s="1062" t="s">
        <v>84</v>
      </c>
      <c r="F175" s="1062" t="s">
        <v>84</v>
      </c>
      <c r="G175" s="181" t="s">
        <v>84</v>
      </c>
      <c r="H175" s="181" t="s">
        <v>84</v>
      </c>
      <c r="I175" s="181" t="s">
        <v>84</v>
      </c>
      <c r="J175" s="1062" t="s">
        <v>84</v>
      </c>
      <c r="K175" s="1062" t="s">
        <v>84</v>
      </c>
      <c r="L175" s="1062" t="s">
        <v>84</v>
      </c>
      <c r="M175" s="1063" t="s">
        <v>84</v>
      </c>
    </row>
    <row r="176" ht="18" customHeight="1" x14ac:dyDescent="0.25">
      <c r="B176" s="1061" t="s">
        <v>922</v>
      </c>
      <c r="C176" s="580"/>
      <c r="D176" s="1062" t="s">
        <v>84</v>
      </c>
      <c r="E176" s="1062" t="s">
        <v>84</v>
      </c>
      <c r="F176" s="1062" t="s">
        <v>84</v>
      </c>
      <c r="G176" s="181" t="s">
        <v>84</v>
      </c>
      <c r="H176" s="181" t="s">
        <v>84</v>
      </c>
      <c r="I176" s="181" t="s">
        <v>84</v>
      </c>
      <c r="J176" s="1062" t="s">
        <v>84</v>
      </c>
      <c r="K176" s="1062" t="s">
        <v>84</v>
      </c>
      <c r="L176" s="1062" t="s">
        <v>84</v>
      </c>
      <c r="M176" s="1063" t="s">
        <v>84</v>
      </c>
    </row>
    <row r="177" ht="18" customHeight="1" x14ac:dyDescent="0.25">
      <c r="B177" s="1061" t="s">
        <v>923</v>
      </c>
      <c r="C177" s="580"/>
      <c r="D177" s="1062" t="s">
        <v>84</v>
      </c>
      <c r="E177" s="1062" t="s">
        <v>84</v>
      </c>
      <c r="F177" s="1062" t="s">
        <v>84</v>
      </c>
      <c r="G177" s="181" t="s">
        <v>84</v>
      </c>
      <c r="H177" s="181" t="s">
        <v>84</v>
      </c>
      <c r="I177" s="181" t="s">
        <v>84</v>
      </c>
      <c r="J177" s="1062" t="s">
        <v>84</v>
      </c>
      <c r="K177" s="1062" t="s">
        <v>84</v>
      </c>
      <c r="L177" s="1062" t="s">
        <v>84</v>
      </c>
      <c r="M177" s="1063" t="s">
        <v>84</v>
      </c>
    </row>
    <row r="178" ht="18" customHeight="1" x14ac:dyDescent="0.25">
      <c r="B178" s="1061" t="s">
        <v>924</v>
      </c>
      <c r="C178" s="580"/>
      <c r="D178" s="1062"/>
      <c r="E178" s="1062"/>
      <c r="F178" s="1062"/>
      <c r="G178" s="181"/>
      <c r="H178" s="181"/>
      <c r="I178" s="181"/>
      <c r="J178" s="1062"/>
      <c r="K178" s="1062"/>
      <c r="L178" s="1062"/>
      <c r="M178" s="1063"/>
    </row>
    <row r="179" ht="18" customHeight="1" x14ac:dyDescent="0.25">
      <c r="B179" s="1061" t="s">
        <v>925</v>
      </c>
      <c r="C179" s="580"/>
      <c r="D179" s="1062" t="s">
        <v>84</v>
      </c>
      <c r="E179" s="1062" t="s">
        <v>84</v>
      </c>
      <c r="F179" s="1062" t="s">
        <v>84</v>
      </c>
      <c r="G179" s="181" t="s">
        <v>84</v>
      </c>
      <c r="H179" s="181" t="s">
        <v>84</v>
      </c>
      <c r="I179" s="181" t="s">
        <v>84</v>
      </c>
      <c r="J179" s="1062" t="s">
        <v>84</v>
      </c>
      <c r="K179" s="1062" t="s">
        <v>84</v>
      </c>
      <c r="L179" s="1062" t="s">
        <v>84</v>
      </c>
      <c r="M179" s="1063" t="s">
        <v>84</v>
      </c>
    </row>
    <row r="180" ht="18" customHeight="1" x14ac:dyDescent="0.25">
      <c r="B180" s="867" t="s">
        <v>966</v>
      </c>
      <c r="C180" s="580"/>
      <c r="D180" s="49"/>
      <c r="E180" s="49"/>
      <c r="F180" s="49"/>
      <c r="G180" s="49"/>
      <c r="H180" s="49"/>
      <c r="I180" s="49"/>
      <c r="J180" s="49"/>
      <c r="K180" s="49"/>
      <c r="L180" s="49"/>
      <c r="M180" s="536"/>
    </row>
    <row r="181" ht="18" customHeight="1" x14ac:dyDescent="0.25">
      <c r="B181" s="1061" t="s">
        <v>838</v>
      </c>
      <c r="C181" s="580"/>
      <c r="D181" s="1062" t="s">
        <v>84</v>
      </c>
      <c r="E181" s="1062" t="s">
        <v>84</v>
      </c>
      <c r="F181" s="1062" t="s">
        <v>84</v>
      </c>
      <c r="G181" s="181" t="s">
        <v>84</v>
      </c>
      <c r="H181" s="181" t="s">
        <v>84</v>
      </c>
      <c r="I181" s="181" t="s">
        <v>84</v>
      </c>
      <c r="J181" s="1062" t="s">
        <v>84</v>
      </c>
      <c r="K181" s="1062" t="s">
        <v>84</v>
      </c>
      <c r="L181" s="1062" t="s">
        <v>84</v>
      </c>
      <c r="M181" s="1063" t="s">
        <v>84</v>
      </c>
    </row>
    <row r="182" ht="18" customHeight="1" x14ac:dyDescent="0.25">
      <c r="B182" s="1061" t="s">
        <v>839</v>
      </c>
      <c r="C182" s="580"/>
      <c r="D182" s="1062" t="s">
        <v>84</v>
      </c>
      <c r="E182" s="1062" t="s">
        <v>84</v>
      </c>
      <c r="F182" s="1062" t="s">
        <v>84</v>
      </c>
      <c r="G182" s="181" t="s">
        <v>84</v>
      </c>
      <c r="H182" s="181" t="s">
        <v>84</v>
      </c>
      <c r="I182" s="181" t="s">
        <v>84</v>
      </c>
      <c r="J182" s="1062" t="s">
        <v>84</v>
      </c>
      <c r="K182" s="1062" t="s">
        <v>84</v>
      </c>
      <c r="L182" s="1062" t="s">
        <v>84</v>
      </c>
      <c r="M182" s="1063" t="s">
        <v>84</v>
      </c>
    </row>
    <row r="183" ht="18" customHeight="1" x14ac:dyDescent="0.25">
      <c r="B183" s="1061" t="s">
        <v>840</v>
      </c>
      <c r="C183" s="580"/>
      <c r="D183" s="1062" t="s">
        <v>84</v>
      </c>
      <c r="E183" s="1062" t="s">
        <v>84</v>
      </c>
      <c r="F183" s="1062" t="s">
        <v>84</v>
      </c>
      <c r="G183" s="181" t="s">
        <v>84</v>
      </c>
      <c r="H183" s="181" t="s">
        <v>84</v>
      </c>
      <c r="I183" s="181" t="s">
        <v>84</v>
      </c>
      <c r="J183" s="1062" t="s">
        <v>84</v>
      </c>
      <c r="K183" s="1062" t="s">
        <v>84</v>
      </c>
      <c r="L183" s="1062" t="s">
        <v>84</v>
      </c>
      <c r="M183" s="1063" t="s">
        <v>84</v>
      </c>
    </row>
    <row r="184" ht="18" customHeight="1" x14ac:dyDescent="0.25">
      <c r="B184" s="1061" t="s">
        <v>841</v>
      </c>
      <c r="C184" s="580"/>
      <c r="D184" s="1062" t="s">
        <v>84</v>
      </c>
      <c r="E184" s="1062" t="s">
        <v>84</v>
      </c>
      <c r="F184" s="1062" t="s">
        <v>84</v>
      </c>
      <c r="G184" s="181" t="s">
        <v>84</v>
      </c>
      <c r="H184" s="181" t="s">
        <v>84</v>
      </c>
      <c r="I184" s="181" t="s">
        <v>84</v>
      </c>
      <c r="J184" s="1062" t="s">
        <v>84</v>
      </c>
      <c r="K184" s="1062" t="s">
        <v>84</v>
      </c>
      <c r="L184" s="1062" t="s">
        <v>84</v>
      </c>
      <c r="M184" s="1063" t="s">
        <v>84</v>
      </c>
    </row>
    <row r="185" ht="18" customHeight="1" x14ac:dyDescent="0.25">
      <c r="B185" s="1061" t="s">
        <v>842</v>
      </c>
      <c r="C185" s="580"/>
      <c r="D185" s="1062" t="s">
        <v>84</v>
      </c>
      <c r="E185" s="1062" t="s">
        <v>84</v>
      </c>
      <c r="F185" s="1062" t="s">
        <v>84</v>
      </c>
      <c r="G185" s="181" t="s">
        <v>84</v>
      </c>
      <c r="H185" s="181" t="s">
        <v>84</v>
      </c>
      <c r="I185" s="181" t="s">
        <v>84</v>
      </c>
      <c r="J185" s="1062" t="s">
        <v>84</v>
      </c>
      <c r="K185" s="1062" t="s">
        <v>84</v>
      </c>
      <c r="L185" s="1062" t="s">
        <v>84</v>
      </c>
      <c r="M185" s="1063" t="s">
        <v>84</v>
      </c>
    </row>
    <row r="186" ht="18" customHeight="1" x14ac:dyDescent="0.25">
      <c r="B186" s="1061" t="s">
        <v>843</v>
      </c>
      <c r="C186" s="580"/>
      <c r="D186" s="1062" t="s">
        <v>84</v>
      </c>
      <c r="E186" s="1062" t="s">
        <v>84</v>
      </c>
      <c r="F186" s="1062" t="s">
        <v>84</v>
      </c>
      <c r="G186" s="181" t="s">
        <v>84</v>
      </c>
      <c r="H186" s="181" t="s">
        <v>84</v>
      </c>
      <c r="I186" s="181" t="s">
        <v>84</v>
      </c>
      <c r="J186" s="1062" t="s">
        <v>84</v>
      </c>
      <c r="K186" s="1062" t="s">
        <v>84</v>
      </c>
      <c r="L186" s="1062" t="s">
        <v>84</v>
      </c>
      <c r="M186" s="1063" t="s">
        <v>84</v>
      </c>
    </row>
    <row r="187" ht="18" customHeight="1" x14ac:dyDescent="0.25">
      <c r="B187" s="1061" t="s">
        <v>844</v>
      </c>
      <c r="C187" s="580"/>
      <c r="D187" s="1062" t="s">
        <v>84</v>
      </c>
      <c r="E187" s="1062" t="s">
        <v>84</v>
      </c>
      <c r="F187" s="1062" t="s">
        <v>84</v>
      </c>
      <c r="G187" s="181" t="s">
        <v>84</v>
      </c>
      <c r="H187" s="181" t="s">
        <v>84</v>
      </c>
      <c r="I187" s="181" t="s">
        <v>84</v>
      </c>
      <c r="J187" s="1062" t="s">
        <v>84</v>
      </c>
      <c r="K187" s="1062" t="s">
        <v>84</v>
      </c>
      <c r="L187" s="1062" t="s">
        <v>84</v>
      </c>
      <c r="M187" s="1063" t="s">
        <v>84</v>
      </c>
    </row>
    <row r="188" ht="18" customHeight="1" x14ac:dyDescent="0.25">
      <c r="B188" s="1061" t="s">
        <v>845</v>
      </c>
      <c r="C188" s="580"/>
      <c r="D188" s="1062" t="s">
        <v>84</v>
      </c>
      <c r="E188" s="1062" t="s">
        <v>84</v>
      </c>
      <c r="F188" s="1062" t="s">
        <v>84</v>
      </c>
      <c r="G188" s="181" t="s">
        <v>84</v>
      </c>
      <c r="H188" s="181" t="s">
        <v>84</v>
      </c>
      <c r="I188" s="181" t="s">
        <v>84</v>
      </c>
      <c r="J188" s="1062" t="s">
        <v>84</v>
      </c>
      <c r="K188" s="1062" t="s">
        <v>84</v>
      </c>
      <c r="L188" s="1062" t="s">
        <v>84</v>
      </c>
      <c r="M188" s="1063" t="s">
        <v>84</v>
      </c>
    </row>
    <row r="189" ht="18" customHeight="1" x14ac:dyDescent="0.25">
      <c r="A189" s="1065"/>
      <c r="B189" s="1061" t="s">
        <v>846</v>
      </c>
      <c r="C189" s="580"/>
      <c r="D189" s="1062" t="s">
        <v>84</v>
      </c>
      <c r="E189" s="1062" t="s">
        <v>84</v>
      </c>
      <c r="F189" s="1062" t="s">
        <v>84</v>
      </c>
      <c r="G189" s="181" t="s">
        <v>84</v>
      </c>
      <c r="H189" s="181" t="s">
        <v>84</v>
      </c>
      <c r="I189" s="181" t="s">
        <v>84</v>
      </c>
      <c r="J189" s="1062" t="s">
        <v>84</v>
      </c>
      <c r="K189" s="1062" t="s">
        <v>84</v>
      </c>
      <c r="L189" s="1062" t="s">
        <v>84</v>
      </c>
      <c r="M189" s="1063" t="s">
        <v>84</v>
      </c>
    </row>
    <row r="190" ht="18" customHeight="1" x14ac:dyDescent="0.25">
      <c r="B190" s="1061" t="s">
        <v>847</v>
      </c>
      <c r="C190" s="580"/>
      <c r="D190" s="1062" t="s">
        <v>84</v>
      </c>
      <c r="E190" s="1062" t="s">
        <v>84</v>
      </c>
      <c r="F190" s="1062" t="s">
        <v>84</v>
      </c>
      <c r="G190" s="181" t="s">
        <v>84</v>
      </c>
      <c r="H190" s="181" t="s">
        <v>84</v>
      </c>
      <c r="I190" s="181" t="s">
        <v>84</v>
      </c>
      <c r="J190" s="1062" t="s">
        <v>84</v>
      </c>
      <c r="K190" s="1062" t="s">
        <v>84</v>
      </c>
      <c r="L190" s="1062" t="s">
        <v>84</v>
      </c>
      <c r="M190" s="1063" t="s">
        <v>84</v>
      </c>
    </row>
    <row r="191" ht="18" customHeight="1" x14ac:dyDescent="0.25">
      <c r="B191" s="1061" t="s">
        <v>848</v>
      </c>
      <c r="C191" s="580"/>
      <c r="D191" s="1062" t="s">
        <v>84</v>
      </c>
      <c r="E191" s="1062" t="s">
        <v>84</v>
      </c>
      <c r="F191" s="1062" t="s">
        <v>84</v>
      </c>
      <c r="G191" s="181" t="s">
        <v>84</v>
      </c>
      <c r="H191" s="181" t="s">
        <v>84</v>
      </c>
      <c r="I191" s="181" t="s">
        <v>84</v>
      </c>
      <c r="J191" s="1062" t="s">
        <v>84</v>
      </c>
      <c r="K191" s="1062" t="s">
        <v>84</v>
      </c>
      <c r="L191" s="1062" t="s">
        <v>84</v>
      </c>
      <c r="M191" s="1063" t="s">
        <v>84</v>
      </c>
    </row>
    <row r="192" ht="18" customHeight="1" x14ac:dyDescent="0.25">
      <c r="B192" s="1061" t="s">
        <v>849</v>
      </c>
      <c r="C192" s="580"/>
      <c r="D192" s="1062" t="s">
        <v>84</v>
      </c>
      <c r="E192" s="1062" t="s">
        <v>84</v>
      </c>
      <c r="F192" s="1062" t="s">
        <v>84</v>
      </c>
      <c r="G192" s="181" t="s">
        <v>84</v>
      </c>
      <c r="H192" s="181" t="s">
        <v>84</v>
      </c>
      <c r="I192" s="181" t="s">
        <v>84</v>
      </c>
      <c r="J192" s="1062" t="s">
        <v>84</v>
      </c>
      <c r="K192" s="1062" t="s">
        <v>84</v>
      </c>
      <c r="L192" s="1062" t="s">
        <v>84</v>
      </c>
      <c r="M192" s="1063" t="s">
        <v>84</v>
      </c>
    </row>
    <row r="193" ht="18" customHeight="1" x14ac:dyDescent="0.25">
      <c r="B193" s="1061" t="s">
        <v>850</v>
      </c>
      <c r="C193" s="580"/>
      <c r="D193" s="1062" t="s">
        <v>84</v>
      </c>
      <c r="E193" s="1062" t="s">
        <v>84</v>
      </c>
      <c r="F193" s="1062" t="s">
        <v>84</v>
      </c>
      <c r="G193" s="181" t="s">
        <v>84</v>
      </c>
      <c r="H193" s="181" t="s">
        <v>84</v>
      </c>
      <c r="I193" s="181" t="s">
        <v>84</v>
      </c>
      <c r="J193" s="1062" t="s">
        <v>84</v>
      </c>
      <c r="K193" s="1062" t="s">
        <v>84</v>
      </c>
      <c r="L193" s="1062" t="s">
        <v>84</v>
      </c>
      <c r="M193" s="1063" t="s">
        <v>84</v>
      </c>
    </row>
    <row r="194" ht="18" customHeight="1" x14ac:dyDescent="0.25">
      <c r="B194" s="1061" t="s">
        <v>851</v>
      </c>
      <c r="C194" s="580"/>
      <c r="D194" s="1062" t="s">
        <v>84</v>
      </c>
      <c r="E194" s="1062" t="s">
        <v>84</v>
      </c>
      <c r="F194" s="1062" t="s">
        <v>84</v>
      </c>
      <c r="G194" s="181" t="s">
        <v>84</v>
      </c>
      <c r="H194" s="181" t="s">
        <v>84</v>
      </c>
      <c r="I194" s="181" t="s">
        <v>84</v>
      </c>
      <c r="J194" s="1062" t="s">
        <v>84</v>
      </c>
      <c r="K194" s="1062" t="s">
        <v>84</v>
      </c>
      <c r="L194" s="1062" t="s">
        <v>84</v>
      </c>
      <c r="M194" s="1063" t="s">
        <v>84</v>
      </c>
    </row>
    <row r="195" ht="18" customHeight="1" x14ac:dyDescent="0.25">
      <c r="B195" s="1061" t="s">
        <v>852</v>
      </c>
      <c r="C195" s="580"/>
      <c r="D195" s="1062" t="s">
        <v>84</v>
      </c>
      <c r="E195" s="1062" t="s">
        <v>84</v>
      </c>
      <c r="F195" s="1062" t="s">
        <v>84</v>
      </c>
      <c r="G195" s="181" t="s">
        <v>84</v>
      </c>
      <c r="H195" s="181" t="s">
        <v>84</v>
      </c>
      <c r="I195" s="181" t="s">
        <v>84</v>
      </c>
      <c r="J195" s="1062" t="s">
        <v>84</v>
      </c>
      <c r="K195" s="1062" t="s">
        <v>84</v>
      </c>
      <c r="L195" s="1062" t="s">
        <v>84</v>
      </c>
      <c r="M195" s="1063" t="s">
        <v>84</v>
      </c>
    </row>
    <row r="196" ht="18" customHeight="1" x14ac:dyDescent="0.25">
      <c r="B196" s="1061" t="s">
        <v>853</v>
      </c>
      <c r="C196" s="580"/>
      <c r="D196" s="1062" t="s">
        <v>84</v>
      </c>
      <c r="E196" s="1062" t="s">
        <v>84</v>
      </c>
      <c r="F196" s="1062" t="s">
        <v>84</v>
      </c>
      <c r="G196" s="181" t="s">
        <v>84</v>
      </c>
      <c r="H196" s="181" t="s">
        <v>84</v>
      </c>
      <c r="I196" s="181" t="s">
        <v>84</v>
      </c>
      <c r="J196" s="1062" t="s">
        <v>84</v>
      </c>
      <c r="K196" s="1062" t="s">
        <v>84</v>
      </c>
      <c r="L196" s="1062" t="s">
        <v>84</v>
      </c>
      <c r="M196" s="1063" t="s">
        <v>84</v>
      </c>
    </row>
    <row r="197" ht="18" customHeight="1" x14ac:dyDescent="0.25">
      <c r="B197" s="1061" t="s">
        <v>854</v>
      </c>
      <c r="C197" s="580"/>
      <c r="D197" s="1062" t="s">
        <v>84</v>
      </c>
      <c r="E197" s="1062" t="s">
        <v>84</v>
      </c>
      <c r="F197" s="1062" t="s">
        <v>84</v>
      </c>
      <c r="G197" s="181" t="s">
        <v>84</v>
      </c>
      <c r="H197" s="181" t="s">
        <v>84</v>
      </c>
      <c r="I197" s="181" t="s">
        <v>84</v>
      </c>
      <c r="J197" s="1062" t="s">
        <v>84</v>
      </c>
      <c r="K197" s="1062" t="s">
        <v>84</v>
      </c>
      <c r="L197" s="1062" t="s">
        <v>84</v>
      </c>
      <c r="M197" s="1063" t="s">
        <v>84</v>
      </c>
    </row>
    <row r="198" ht="18" customHeight="1" x14ac:dyDescent="0.25">
      <c r="B198" s="1061" t="s">
        <v>855</v>
      </c>
      <c r="C198" s="580"/>
      <c r="D198" s="1062" t="s">
        <v>84</v>
      </c>
      <c r="E198" s="1062" t="s">
        <v>84</v>
      </c>
      <c r="F198" s="1062" t="s">
        <v>84</v>
      </c>
      <c r="G198" s="181" t="s">
        <v>84</v>
      </c>
      <c r="H198" s="181" t="s">
        <v>84</v>
      </c>
      <c r="I198" s="181" t="s">
        <v>84</v>
      </c>
      <c r="J198" s="1062" t="s">
        <v>84</v>
      </c>
      <c r="K198" s="1062" t="s">
        <v>84</v>
      </c>
      <c r="L198" s="1062" t="s">
        <v>84</v>
      </c>
      <c r="M198" s="1063" t="s">
        <v>84</v>
      </c>
    </row>
    <row r="199" ht="18" customHeight="1" x14ac:dyDescent="0.25">
      <c r="B199" s="1061" t="s">
        <v>856</v>
      </c>
      <c r="C199" s="580"/>
      <c r="D199" s="1062" t="s">
        <v>84</v>
      </c>
      <c r="E199" s="1062" t="s">
        <v>84</v>
      </c>
      <c r="F199" s="1062" t="s">
        <v>84</v>
      </c>
      <c r="G199" s="181" t="s">
        <v>84</v>
      </c>
      <c r="H199" s="181" t="s">
        <v>84</v>
      </c>
      <c r="I199" s="181" t="s">
        <v>84</v>
      </c>
      <c r="J199" s="1062" t="s">
        <v>84</v>
      </c>
      <c r="K199" s="1062" t="s">
        <v>84</v>
      </c>
      <c r="L199" s="1062" t="s">
        <v>84</v>
      </c>
      <c r="M199" s="1063" t="s">
        <v>84</v>
      </c>
    </row>
    <row r="200" ht="18" customHeight="1" x14ac:dyDescent="0.25">
      <c r="B200" s="1061" t="s">
        <v>912</v>
      </c>
      <c r="C200" s="580"/>
      <c r="D200" s="1062" t="s">
        <v>84</v>
      </c>
      <c r="E200" s="1062" t="s">
        <v>84</v>
      </c>
      <c r="F200" s="1062" t="s">
        <v>84</v>
      </c>
      <c r="G200" s="181" t="s">
        <v>84</v>
      </c>
      <c r="H200" s="181" t="s">
        <v>84</v>
      </c>
      <c r="I200" s="181" t="s">
        <v>84</v>
      </c>
      <c r="J200" s="1062" t="s">
        <v>84</v>
      </c>
      <c r="K200" s="1062" t="s">
        <v>84</v>
      </c>
      <c r="L200" s="1062" t="s">
        <v>84</v>
      </c>
      <c r="M200" s="1063" t="s">
        <v>84</v>
      </c>
    </row>
    <row r="201" ht="18" customHeight="1" x14ac:dyDescent="0.25">
      <c r="B201" s="1061" t="s">
        <v>913</v>
      </c>
      <c r="C201" s="580"/>
      <c r="D201" s="1062" t="s">
        <v>84</v>
      </c>
      <c r="E201" s="1062" t="s">
        <v>84</v>
      </c>
      <c r="F201" s="1062" t="s">
        <v>84</v>
      </c>
      <c r="G201" s="181" t="s">
        <v>84</v>
      </c>
      <c r="H201" s="181" t="s">
        <v>84</v>
      </c>
      <c r="I201" s="181" t="s">
        <v>84</v>
      </c>
      <c r="J201" s="1062" t="s">
        <v>84</v>
      </c>
      <c r="K201" s="1062" t="s">
        <v>84</v>
      </c>
      <c r="L201" s="1062" t="s">
        <v>84</v>
      </c>
      <c r="M201" s="1063" t="s">
        <v>84</v>
      </c>
    </row>
    <row r="202" ht="18" customHeight="1" x14ac:dyDescent="0.25">
      <c r="B202" s="1061" t="s">
        <v>914</v>
      </c>
      <c r="C202" s="580"/>
      <c r="D202" s="1062" t="s">
        <v>84</v>
      </c>
      <c r="E202" s="1062" t="s">
        <v>84</v>
      </c>
      <c r="F202" s="1062" t="s">
        <v>84</v>
      </c>
      <c r="G202" s="181" t="s">
        <v>84</v>
      </c>
      <c r="H202" s="181" t="s">
        <v>84</v>
      </c>
      <c r="I202" s="181" t="s">
        <v>84</v>
      </c>
      <c r="J202" s="1062" t="s">
        <v>84</v>
      </c>
      <c r="K202" s="1062" t="s">
        <v>84</v>
      </c>
      <c r="L202" s="1062" t="s">
        <v>84</v>
      </c>
      <c r="M202" s="1063" t="s">
        <v>84</v>
      </c>
    </row>
    <row r="203" ht="18" customHeight="1" x14ac:dyDescent="0.25">
      <c r="B203" s="1061" t="s">
        <v>915</v>
      </c>
      <c r="C203" s="580"/>
      <c r="D203" s="1062" t="s">
        <v>84</v>
      </c>
      <c r="E203" s="1062" t="s">
        <v>84</v>
      </c>
      <c r="F203" s="1062" t="s">
        <v>84</v>
      </c>
      <c r="G203" s="181" t="s">
        <v>84</v>
      </c>
      <c r="H203" s="181" t="s">
        <v>84</v>
      </c>
      <c r="I203" s="181" t="s">
        <v>84</v>
      </c>
      <c r="J203" s="1062" t="s">
        <v>84</v>
      </c>
      <c r="K203" s="1062" t="s">
        <v>84</v>
      </c>
      <c r="L203" s="1062" t="s">
        <v>84</v>
      </c>
      <c r="M203" s="1063" t="s">
        <v>84</v>
      </c>
    </row>
    <row r="204" ht="18" customHeight="1" x14ac:dyDescent="0.25">
      <c r="B204" s="1061" t="s">
        <v>916</v>
      </c>
      <c r="C204" s="580"/>
      <c r="D204" s="1062" t="s">
        <v>84</v>
      </c>
      <c r="E204" s="1062" t="s">
        <v>84</v>
      </c>
      <c r="F204" s="1062" t="s">
        <v>84</v>
      </c>
      <c r="G204" s="181" t="s">
        <v>84</v>
      </c>
      <c r="H204" s="181" t="s">
        <v>84</v>
      </c>
      <c r="I204" s="181" t="s">
        <v>84</v>
      </c>
      <c r="J204" s="1062" t="s">
        <v>84</v>
      </c>
      <c r="K204" s="1062" t="s">
        <v>84</v>
      </c>
      <c r="L204" s="1062" t="s">
        <v>84</v>
      </c>
      <c r="M204" s="1063" t="s">
        <v>84</v>
      </c>
    </row>
    <row r="205" ht="18" customHeight="1" x14ac:dyDescent="0.25">
      <c r="B205" s="1061" t="s">
        <v>917</v>
      </c>
      <c r="C205" s="580"/>
      <c r="D205" s="1062" t="s">
        <v>84</v>
      </c>
      <c r="E205" s="1062" t="s">
        <v>84</v>
      </c>
      <c r="F205" s="1062" t="s">
        <v>84</v>
      </c>
      <c r="G205" s="181" t="s">
        <v>84</v>
      </c>
      <c r="H205" s="181" t="s">
        <v>84</v>
      </c>
      <c r="I205" s="181" t="s">
        <v>84</v>
      </c>
      <c r="J205" s="1062" t="s">
        <v>84</v>
      </c>
      <c r="K205" s="1062" t="s">
        <v>84</v>
      </c>
      <c r="L205" s="1062" t="s">
        <v>84</v>
      </c>
      <c r="M205" s="1063" t="s">
        <v>84</v>
      </c>
    </row>
    <row r="206" ht="18" customHeight="1" x14ac:dyDescent="0.25">
      <c r="B206" s="1061" t="s">
        <v>918</v>
      </c>
      <c r="C206" s="580"/>
      <c r="D206" s="1062" t="s">
        <v>84</v>
      </c>
      <c r="E206" s="1062" t="s">
        <v>84</v>
      </c>
      <c r="F206" s="1062" t="s">
        <v>84</v>
      </c>
      <c r="G206" s="181" t="s">
        <v>84</v>
      </c>
      <c r="H206" s="181" t="s">
        <v>84</v>
      </c>
      <c r="I206" s="181" t="s">
        <v>84</v>
      </c>
      <c r="J206" s="1062" t="s">
        <v>84</v>
      </c>
      <c r="K206" s="1062" t="s">
        <v>84</v>
      </c>
      <c r="L206" s="1062" t="s">
        <v>84</v>
      </c>
      <c r="M206" s="1063" t="s">
        <v>84</v>
      </c>
    </row>
    <row r="207" ht="18" customHeight="1" x14ac:dyDescent="0.25">
      <c r="B207" s="1061" t="s">
        <v>919</v>
      </c>
      <c r="C207" s="580"/>
      <c r="D207" s="1062" t="s">
        <v>84</v>
      </c>
      <c r="E207" s="1062" t="s">
        <v>84</v>
      </c>
      <c r="F207" s="1062" t="s">
        <v>84</v>
      </c>
      <c r="G207" s="181" t="s">
        <v>84</v>
      </c>
      <c r="H207" s="181" t="s">
        <v>84</v>
      </c>
      <c r="I207" s="181" t="s">
        <v>84</v>
      </c>
      <c r="J207" s="1062" t="s">
        <v>84</v>
      </c>
      <c r="K207" s="1062" t="s">
        <v>84</v>
      </c>
      <c r="L207" s="1062" t="s">
        <v>84</v>
      </c>
      <c r="M207" s="1063" t="s">
        <v>84</v>
      </c>
    </row>
    <row r="208" ht="18" customHeight="1" x14ac:dyDescent="0.25">
      <c r="B208" s="1061" t="s">
        <v>920</v>
      </c>
      <c r="C208" s="580"/>
      <c r="D208" s="1062" t="s">
        <v>84</v>
      </c>
      <c r="E208" s="1062" t="s">
        <v>84</v>
      </c>
      <c r="F208" s="1062" t="s">
        <v>84</v>
      </c>
      <c r="G208" s="181" t="s">
        <v>84</v>
      </c>
      <c r="H208" s="181" t="s">
        <v>84</v>
      </c>
      <c r="I208" s="181" t="s">
        <v>84</v>
      </c>
      <c r="J208" s="1062" t="s">
        <v>84</v>
      </c>
      <c r="K208" s="1062" t="s">
        <v>84</v>
      </c>
      <c r="L208" s="1062" t="s">
        <v>84</v>
      </c>
      <c r="M208" s="1063" t="s">
        <v>84</v>
      </c>
    </row>
    <row r="209" ht="18" customHeight="1" x14ac:dyDescent="0.25">
      <c r="B209" s="1061" t="s">
        <v>921</v>
      </c>
      <c r="C209" s="580"/>
      <c r="D209" s="1062" t="s">
        <v>84</v>
      </c>
      <c r="E209" s="1062" t="s">
        <v>84</v>
      </c>
      <c r="F209" s="1062" t="s">
        <v>84</v>
      </c>
      <c r="G209" s="181" t="s">
        <v>84</v>
      </c>
      <c r="H209" s="181" t="s">
        <v>84</v>
      </c>
      <c r="I209" s="181" t="s">
        <v>84</v>
      </c>
      <c r="J209" s="1062" t="s">
        <v>84</v>
      </c>
      <c r="K209" s="1062" t="s">
        <v>84</v>
      </c>
      <c r="L209" s="1062" t="s">
        <v>84</v>
      </c>
      <c r="M209" s="1063" t="s">
        <v>84</v>
      </c>
    </row>
    <row r="210" ht="18" customHeight="1" x14ac:dyDescent="0.25">
      <c r="B210" s="1061" t="s">
        <v>922</v>
      </c>
      <c r="C210" s="580"/>
      <c r="D210" s="1062" t="s">
        <v>84</v>
      </c>
      <c r="E210" s="1062" t="s">
        <v>84</v>
      </c>
      <c r="F210" s="1062" t="s">
        <v>84</v>
      </c>
      <c r="G210" s="181" t="s">
        <v>84</v>
      </c>
      <c r="H210" s="181" t="s">
        <v>84</v>
      </c>
      <c r="I210" s="181" t="s">
        <v>84</v>
      </c>
      <c r="J210" s="1062" t="s">
        <v>84</v>
      </c>
      <c r="K210" s="1062" t="s">
        <v>84</v>
      </c>
      <c r="L210" s="1062" t="s">
        <v>84</v>
      </c>
      <c r="M210" s="1063" t="s">
        <v>84</v>
      </c>
    </row>
    <row r="211" ht="18" customHeight="1" x14ac:dyDescent="0.25">
      <c r="B211" s="1061" t="s">
        <v>923</v>
      </c>
      <c r="C211" s="580"/>
      <c r="D211" s="1062" t="s">
        <v>84</v>
      </c>
      <c r="E211" s="1062" t="s">
        <v>84</v>
      </c>
      <c r="F211" s="1062" t="s">
        <v>84</v>
      </c>
      <c r="G211" s="181" t="s">
        <v>84</v>
      </c>
      <c r="H211" s="181" t="s">
        <v>84</v>
      </c>
      <c r="I211" s="181" t="s">
        <v>84</v>
      </c>
      <c r="J211" s="1062" t="s">
        <v>84</v>
      </c>
      <c r="K211" s="1062" t="s">
        <v>84</v>
      </c>
      <c r="L211" s="1062" t="s">
        <v>84</v>
      </c>
      <c r="M211" s="1063" t="s">
        <v>84</v>
      </c>
    </row>
    <row r="212" ht="18" customHeight="1" x14ac:dyDescent="0.25">
      <c r="B212" s="1061" t="s">
        <v>924</v>
      </c>
      <c r="C212" s="580"/>
      <c r="D212" s="1062"/>
      <c r="E212" s="1062"/>
      <c r="F212" s="1062"/>
      <c r="G212" s="181"/>
      <c r="H212" s="181"/>
      <c r="I212" s="181"/>
      <c r="J212" s="1062"/>
      <c r="K212" s="1062"/>
      <c r="L212" s="1062"/>
      <c r="M212" s="1063"/>
    </row>
    <row r="213" ht="18" customHeight="1" x14ac:dyDescent="0.25">
      <c r="B213" s="1061" t="s">
        <v>925</v>
      </c>
      <c r="C213" s="580"/>
      <c r="D213" s="1062" t="s">
        <v>84</v>
      </c>
      <c r="E213" s="1062" t="s">
        <v>84</v>
      </c>
      <c r="F213" s="1062" t="s">
        <v>84</v>
      </c>
      <c r="G213" s="181" t="s">
        <v>84</v>
      </c>
      <c r="H213" s="181" t="s">
        <v>84</v>
      </c>
      <c r="I213" s="181" t="s">
        <v>84</v>
      </c>
      <c r="J213" s="1062" t="s">
        <v>84</v>
      </c>
      <c r="K213" s="1062" t="s">
        <v>84</v>
      </c>
      <c r="L213" s="1062" t="s">
        <v>84</v>
      </c>
      <c r="M213" s="1063" t="s">
        <v>84</v>
      </c>
    </row>
    <row r="214" ht="18" customHeight="1" x14ac:dyDescent="0.25">
      <c r="B214" s="867" t="s">
        <v>967</v>
      </c>
      <c r="C214" s="580"/>
      <c r="D214" s="49"/>
      <c r="E214" s="49"/>
      <c r="F214" s="49"/>
      <c r="G214" s="49"/>
      <c r="H214" s="49"/>
      <c r="I214" s="49"/>
      <c r="J214" s="49"/>
      <c r="K214" s="49"/>
      <c r="L214" s="49"/>
      <c r="M214" s="536"/>
    </row>
    <row r="215" ht="18" customHeight="1" x14ac:dyDescent="0.25">
      <c r="B215" s="1061" t="s">
        <v>838</v>
      </c>
      <c r="C215" s="580"/>
      <c r="D215" s="1062" t="s">
        <v>84</v>
      </c>
      <c r="E215" s="1062" t="s">
        <v>84</v>
      </c>
      <c r="F215" s="1062" t="s">
        <v>84</v>
      </c>
      <c r="G215" s="181" t="s">
        <v>84</v>
      </c>
      <c r="H215" s="181" t="s">
        <v>84</v>
      </c>
      <c r="I215" s="181" t="s">
        <v>84</v>
      </c>
      <c r="J215" s="1062" t="s">
        <v>84</v>
      </c>
      <c r="K215" s="1062" t="s">
        <v>84</v>
      </c>
      <c r="L215" s="1062" t="s">
        <v>84</v>
      </c>
      <c r="M215" s="1063" t="s">
        <v>84</v>
      </c>
    </row>
    <row r="216" ht="18" customHeight="1" x14ac:dyDescent="0.25">
      <c r="B216" s="1061" t="s">
        <v>839</v>
      </c>
      <c r="C216" s="580"/>
      <c r="D216" s="1062" t="s">
        <v>84</v>
      </c>
      <c r="E216" s="1062" t="s">
        <v>84</v>
      </c>
      <c r="F216" s="1062" t="s">
        <v>84</v>
      </c>
      <c r="G216" s="181" t="s">
        <v>84</v>
      </c>
      <c r="H216" s="181" t="s">
        <v>84</v>
      </c>
      <c r="I216" s="181" t="s">
        <v>84</v>
      </c>
      <c r="J216" s="1062" t="s">
        <v>84</v>
      </c>
      <c r="K216" s="1062" t="s">
        <v>84</v>
      </c>
      <c r="L216" s="1062" t="s">
        <v>84</v>
      </c>
      <c r="M216" s="1063" t="s">
        <v>84</v>
      </c>
    </row>
    <row r="217" ht="18" customHeight="1" x14ac:dyDescent="0.25">
      <c r="B217" s="1061" t="s">
        <v>840</v>
      </c>
      <c r="C217" s="580"/>
      <c r="D217" s="1062" t="s">
        <v>84</v>
      </c>
      <c r="E217" s="1062" t="s">
        <v>84</v>
      </c>
      <c r="F217" s="1062" t="s">
        <v>84</v>
      </c>
      <c r="G217" s="181" t="s">
        <v>84</v>
      </c>
      <c r="H217" s="181" t="s">
        <v>84</v>
      </c>
      <c r="I217" s="181" t="s">
        <v>84</v>
      </c>
      <c r="J217" s="1062" t="s">
        <v>84</v>
      </c>
      <c r="K217" s="1062" t="s">
        <v>84</v>
      </c>
      <c r="L217" s="1062" t="s">
        <v>84</v>
      </c>
      <c r="M217" s="1063" t="s">
        <v>84</v>
      </c>
    </row>
    <row r="218" ht="18" customHeight="1" x14ac:dyDescent="0.25">
      <c r="B218" s="1061" t="s">
        <v>841</v>
      </c>
      <c r="C218" s="580"/>
      <c r="D218" s="1062" t="s">
        <v>84</v>
      </c>
      <c r="E218" s="1062" t="s">
        <v>84</v>
      </c>
      <c r="F218" s="1062" t="s">
        <v>84</v>
      </c>
      <c r="G218" s="181" t="s">
        <v>84</v>
      </c>
      <c r="H218" s="181" t="s">
        <v>84</v>
      </c>
      <c r="I218" s="181" t="s">
        <v>84</v>
      </c>
      <c r="J218" s="1062" t="s">
        <v>84</v>
      </c>
      <c r="K218" s="1062" t="s">
        <v>84</v>
      </c>
      <c r="L218" s="1062" t="s">
        <v>84</v>
      </c>
      <c r="M218" s="1063" t="s">
        <v>84</v>
      </c>
    </row>
    <row r="219" ht="18" customHeight="1" x14ac:dyDescent="0.25">
      <c r="B219" s="1061" t="s">
        <v>842</v>
      </c>
      <c r="C219" s="580"/>
      <c r="D219" s="1062" t="s">
        <v>84</v>
      </c>
      <c r="E219" s="1062" t="s">
        <v>84</v>
      </c>
      <c r="F219" s="1062" t="s">
        <v>84</v>
      </c>
      <c r="G219" s="181" t="s">
        <v>84</v>
      </c>
      <c r="H219" s="181" t="s">
        <v>84</v>
      </c>
      <c r="I219" s="181" t="s">
        <v>84</v>
      </c>
      <c r="J219" s="1062" t="s">
        <v>84</v>
      </c>
      <c r="K219" s="1062" t="s">
        <v>84</v>
      </c>
      <c r="L219" s="1062" t="s">
        <v>84</v>
      </c>
      <c r="M219" s="1063" t="s">
        <v>84</v>
      </c>
    </row>
    <row r="220" ht="18" customHeight="1" x14ac:dyDescent="0.25">
      <c r="B220" s="1061" t="s">
        <v>843</v>
      </c>
      <c r="C220" s="580"/>
      <c r="D220" s="1062" t="s">
        <v>84</v>
      </c>
      <c r="E220" s="1062" t="s">
        <v>84</v>
      </c>
      <c r="F220" s="1062" t="s">
        <v>84</v>
      </c>
      <c r="G220" s="181" t="s">
        <v>84</v>
      </c>
      <c r="H220" s="181" t="s">
        <v>84</v>
      </c>
      <c r="I220" s="181" t="s">
        <v>84</v>
      </c>
      <c r="J220" s="1062" t="s">
        <v>84</v>
      </c>
      <c r="K220" s="1062" t="s">
        <v>84</v>
      </c>
      <c r="L220" s="1062" t="s">
        <v>84</v>
      </c>
      <c r="M220" s="1063" t="s">
        <v>84</v>
      </c>
    </row>
    <row r="221" ht="18" customHeight="1" x14ac:dyDescent="0.25">
      <c r="B221" s="1061" t="s">
        <v>844</v>
      </c>
      <c r="C221" s="580"/>
      <c r="D221" s="1062">
        <v>2.32093942736501</v>
      </c>
      <c r="E221" s="1062">
        <v>164.439364212681</v>
      </c>
      <c r="F221" s="1062">
        <v>0.627446379328125</v>
      </c>
      <c r="G221" s="181" t="s">
        <v>84</v>
      </c>
      <c r="H221" s="181">
        <v>15.064974746028001</v>
      </c>
      <c r="I221" s="181">
        <v>100</v>
      </c>
      <c r="J221" s="1062" t="s">
        <v>84</v>
      </c>
      <c r="K221" s="1062">
        <v>24.7727486911694</v>
      </c>
      <c r="L221" s="1062">
        <v>0.627446379328125</v>
      </c>
      <c r="M221" s="1063" t="s">
        <v>84</v>
      </c>
    </row>
    <row r="222" ht="18" customHeight="1" x14ac:dyDescent="0.25">
      <c r="B222" s="1061" t="s">
        <v>845</v>
      </c>
      <c r="C222" s="580"/>
      <c r="D222" s="1062" t="s">
        <v>84</v>
      </c>
      <c r="E222" s="1062" t="s">
        <v>84</v>
      </c>
      <c r="F222" s="1062" t="s">
        <v>84</v>
      </c>
      <c r="G222" s="181" t="s">
        <v>84</v>
      </c>
      <c r="H222" s="181" t="s">
        <v>84</v>
      </c>
      <c r="I222" s="181" t="s">
        <v>84</v>
      </c>
      <c r="J222" s="1062" t="s">
        <v>84</v>
      </c>
      <c r="K222" s="1062" t="s">
        <v>84</v>
      </c>
      <c r="L222" s="1062" t="s">
        <v>84</v>
      </c>
      <c r="M222" s="1063" t="s">
        <v>84</v>
      </c>
    </row>
    <row r="223" ht="18" customHeight="1" x14ac:dyDescent="0.25">
      <c r="B223" s="1061" t="s">
        <v>846</v>
      </c>
      <c r="C223" s="580"/>
      <c r="D223" s="1062" t="s">
        <v>84</v>
      </c>
      <c r="E223" s="1062" t="s">
        <v>84</v>
      </c>
      <c r="F223" s="1062" t="s">
        <v>84</v>
      </c>
      <c r="G223" s="181" t="s">
        <v>84</v>
      </c>
      <c r="H223" s="181" t="s">
        <v>84</v>
      </c>
      <c r="I223" s="181" t="s">
        <v>84</v>
      </c>
      <c r="J223" s="1062" t="s">
        <v>84</v>
      </c>
      <c r="K223" s="1062" t="s">
        <v>84</v>
      </c>
      <c r="L223" s="1062" t="s">
        <v>84</v>
      </c>
      <c r="M223" s="1063" t="s">
        <v>84</v>
      </c>
    </row>
    <row r="224" ht="18" customHeight="1" x14ac:dyDescent="0.25">
      <c r="B224" s="1061" t="s">
        <v>847</v>
      </c>
      <c r="C224" s="580"/>
      <c r="D224" s="1062" t="s">
        <v>84</v>
      </c>
      <c r="E224" s="1062" t="s">
        <v>84</v>
      </c>
      <c r="F224" s="1062" t="s">
        <v>84</v>
      </c>
      <c r="G224" s="181" t="s">
        <v>84</v>
      </c>
      <c r="H224" s="181" t="s">
        <v>84</v>
      </c>
      <c r="I224" s="181" t="s">
        <v>84</v>
      </c>
      <c r="J224" s="1062" t="s">
        <v>84</v>
      </c>
      <c r="K224" s="1062" t="s">
        <v>84</v>
      </c>
      <c r="L224" s="1062" t="s">
        <v>84</v>
      </c>
      <c r="M224" s="1063" t="s">
        <v>84</v>
      </c>
    </row>
    <row r="225" ht="18" customHeight="1" x14ac:dyDescent="0.25">
      <c r="B225" s="1061" t="s">
        <v>848</v>
      </c>
      <c r="C225" s="580"/>
      <c r="D225" s="1062" t="s">
        <v>84</v>
      </c>
      <c r="E225" s="1062" t="s">
        <v>84</v>
      </c>
      <c r="F225" s="1062" t="s">
        <v>84</v>
      </c>
      <c r="G225" s="181" t="s">
        <v>84</v>
      </c>
      <c r="H225" s="181" t="s">
        <v>84</v>
      </c>
      <c r="I225" s="181" t="s">
        <v>84</v>
      </c>
      <c r="J225" s="1062" t="s">
        <v>84</v>
      </c>
      <c r="K225" s="1062" t="s">
        <v>84</v>
      </c>
      <c r="L225" s="1062" t="s">
        <v>84</v>
      </c>
      <c r="M225" s="1063" t="s">
        <v>84</v>
      </c>
    </row>
    <row r="226" ht="18" customHeight="1" x14ac:dyDescent="0.25">
      <c r="B226" s="1061" t="s">
        <v>849</v>
      </c>
      <c r="C226" s="580"/>
      <c r="D226" s="1062" t="s">
        <v>84</v>
      </c>
      <c r="E226" s="1062" t="s">
        <v>84</v>
      </c>
      <c r="F226" s="1062" t="s">
        <v>84</v>
      </c>
      <c r="G226" s="181" t="s">
        <v>84</v>
      </c>
      <c r="H226" s="181" t="s">
        <v>84</v>
      </c>
      <c r="I226" s="181" t="s">
        <v>84</v>
      </c>
      <c r="J226" s="1062" t="s">
        <v>84</v>
      </c>
      <c r="K226" s="1062" t="s">
        <v>84</v>
      </c>
      <c r="L226" s="1062" t="s">
        <v>84</v>
      </c>
      <c r="M226" s="1063" t="s">
        <v>84</v>
      </c>
    </row>
    <row r="227" ht="18" customHeight="1" x14ac:dyDescent="0.25">
      <c r="B227" s="1061" t="s">
        <v>850</v>
      </c>
      <c r="C227" s="580"/>
      <c r="D227" s="1062" t="s">
        <v>84</v>
      </c>
      <c r="E227" s="1062" t="s">
        <v>84</v>
      </c>
      <c r="F227" s="1062" t="s">
        <v>84</v>
      </c>
      <c r="G227" s="181" t="s">
        <v>84</v>
      </c>
      <c r="H227" s="181" t="s">
        <v>84</v>
      </c>
      <c r="I227" s="181" t="s">
        <v>84</v>
      </c>
      <c r="J227" s="1062" t="s">
        <v>84</v>
      </c>
      <c r="K227" s="1062" t="s">
        <v>84</v>
      </c>
      <c r="L227" s="1062" t="s">
        <v>84</v>
      </c>
      <c r="M227" s="1063" t="s">
        <v>84</v>
      </c>
    </row>
    <row r="228" ht="18" customHeight="1" x14ac:dyDescent="0.25">
      <c r="B228" s="1061" t="s">
        <v>851</v>
      </c>
      <c r="C228" s="580"/>
      <c r="D228" s="1062" t="s">
        <v>84</v>
      </c>
      <c r="E228" s="1062" t="s">
        <v>84</v>
      </c>
      <c r="F228" s="1062" t="s">
        <v>84</v>
      </c>
      <c r="G228" s="181" t="s">
        <v>84</v>
      </c>
      <c r="H228" s="181" t="s">
        <v>84</v>
      </c>
      <c r="I228" s="181" t="s">
        <v>84</v>
      </c>
      <c r="J228" s="1062" t="s">
        <v>84</v>
      </c>
      <c r="K228" s="1062" t="s">
        <v>84</v>
      </c>
      <c r="L228" s="1062" t="s">
        <v>84</v>
      </c>
      <c r="M228" s="1063" t="s">
        <v>84</v>
      </c>
    </row>
    <row r="229" ht="18" customHeight="1" x14ac:dyDescent="0.25">
      <c r="B229" s="1061" t="s">
        <v>852</v>
      </c>
      <c r="C229" s="580"/>
      <c r="D229" s="1062" t="s">
        <v>84</v>
      </c>
      <c r="E229" s="1062" t="s">
        <v>84</v>
      </c>
      <c r="F229" s="1062" t="s">
        <v>84</v>
      </c>
      <c r="G229" s="181" t="s">
        <v>84</v>
      </c>
      <c r="H229" s="181" t="s">
        <v>84</v>
      </c>
      <c r="I229" s="181" t="s">
        <v>84</v>
      </c>
      <c r="J229" s="1062" t="s">
        <v>84</v>
      </c>
      <c r="K229" s="1062" t="s">
        <v>84</v>
      </c>
      <c r="L229" s="1062" t="s">
        <v>84</v>
      </c>
      <c r="M229" s="1063" t="s">
        <v>84</v>
      </c>
    </row>
    <row r="230" ht="18" customHeight="1" x14ac:dyDescent="0.25">
      <c r="B230" s="1061" t="s">
        <v>853</v>
      </c>
      <c r="C230" s="580"/>
      <c r="D230" s="1062" t="s">
        <v>84</v>
      </c>
      <c r="E230" s="1062" t="s">
        <v>84</v>
      </c>
      <c r="F230" s="1062" t="s">
        <v>84</v>
      </c>
      <c r="G230" s="181" t="s">
        <v>84</v>
      </c>
      <c r="H230" s="181" t="s">
        <v>84</v>
      </c>
      <c r="I230" s="181" t="s">
        <v>84</v>
      </c>
      <c r="J230" s="1062" t="s">
        <v>84</v>
      </c>
      <c r="K230" s="1062" t="s">
        <v>84</v>
      </c>
      <c r="L230" s="1062" t="s">
        <v>84</v>
      </c>
      <c r="M230" s="1063" t="s">
        <v>84</v>
      </c>
    </row>
    <row r="231" ht="18" customHeight="1" x14ac:dyDescent="0.25">
      <c r="B231" s="1061" t="s">
        <v>854</v>
      </c>
      <c r="C231" s="580"/>
      <c r="D231" s="1062" t="s">
        <v>84</v>
      </c>
      <c r="E231" s="1062" t="s">
        <v>84</v>
      </c>
      <c r="F231" s="1062" t="s">
        <v>84</v>
      </c>
      <c r="G231" s="181" t="s">
        <v>84</v>
      </c>
      <c r="H231" s="181" t="s">
        <v>84</v>
      </c>
      <c r="I231" s="181" t="s">
        <v>84</v>
      </c>
      <c r="J231" s="1062" t="s">
        <v>84</v>
      </c>
      <c r="K231" s="1062" t="s">
        <v>84</v>
      </c>
      <c r="L231" s="1062" t="s">
        <v>84</v>
      </c>
      <c r="M231" s="1063" t="s">
        <v>84</v>
      </c>
    </row>
    <row r="232" ht="18" customHeight="1" x14ac:dyDescent="0.25">
      <c r="B232" s="1061" t="s">
        <v>855</v>
      </c>
      <c r="C232" s="580"/>
      <c r="D232" s="1062" t="s">
        <v>84</v>
      </c>
      <c r="E232" s="1062" t="s">
        <v>84</v>
      </c>
      <c r="F232" s="1062" t="s">
        <v>84</v>
      </c>
      <c r="G232" s="181" t="s">
        <v>84</v>
      </c>
      <c r="H232" s="181" t="s">
        <v>84</v>
      </c>
      <c r="I232" s="181" t="s">
        <v>84</v>
      </c>
      <c r="J232" s="1062" t="s">
        <v>84</v>
      </c>
      <c r="K232" s="1062" t="s">
        <v>84</v>
      </c>
      <c r="L232" s="1062" t="s">
        <v>84</v>
      </c>
      <c r="M232" s="1063" t="s">
        <v>84</v>
      </c>
    </row>
    <row r="233" ht="18" customHeight="1" x14ac:dyDescent="0.25">
      <c r="B233" s="1061" t="s">
        <v>856</v>
      </c>
      <c r="C233" s="580"/>
      <c r="D233" s="1062" t="s">
        <v>84</v>
      </c>
      <c r="E233" s="1062" t="s">
        <v>84</v>
      </c>
      <c r="F233" s="1062" t="s">
        <v>84</v>
      </c>
      <c r="G233" s="181" t="s">
        <v>84</v>
      </c>
      <c r="H233" s="181" t="s">
        <v>84</v>
      </c>
      <c r="I233" s="181" t="s">
        <v>84</v>
      </c>
      <c r="J233" s="1062" t="s">
        <v>84</v>
      </c>
      <c r="K233" s="1062" t="s">
        <v>84</v>
      </c>
      <c r="L233" s="1062" t="s">
        <v>84</v>
      </c>
      <c r="M233" s="1063" t="s">
        <v>84</v>
      </c>
    </row>
    <row r="234" ht="18" customHeight="1" x14ac:dyDescent="0.25">
      <c r="B234" s="1061" t="s">
        <v>912</v>
      </c>
      <c r="C234" s="580"/>
      <c r="D234" s="1062" t="s">
        <v>84</v>
      </c>
      <c r="E234" s="1062" t="s">
        <v>84</v>
      </c>
      <c r="F234" s="1062" t="s">
        <v>84</v>
      </c>
      <c r="G234" s="181" t="s">
        <v>84</v>
      </c>
      <c r="H234" s="181" t="s">
        <v>84</v>
      </c>
      <c r="I234" s="181" t="s">
        <v>84</v>
      </c>
      <c r="J234" s="1062" t="s">
        <v>84</v>
      </c>
      <c r="K234" s="1062" t="s">
        <v>84</v>
      </c>
      <c r="L234" s="1062" t="s">
        <v>84</v>
      </c>
      <c r="M234" s="1063" t="s">
        <v>84</v>
      </c>
    </row>
    <row r="235" ht="18" customHeight="1" x14ac:dyDescent="0.25">
      <c r="B235" s="1061" t="s">
        <v>913</v>
      </c>
      <c r="C235" s="580"/>
      <c r="D235" s="1062" t="s">
        <v>84</v>
      </c>
      <c r="E235" s="1062" t="s">
        <v>84</v>
      </c>
      <c r="F235" s="1062" t="s">
        <v>84</v>
      </c>
      <c r="G235" s="181" t="s">
        <v>84</v>
      </c>
      <c r="H235" s="181" t="s">
        <v>84</v>
      </c>
      <c r="I235" s="181" t="s">
        <v>84</v>
      </c>
      <c r="J235" s="1062" t="s">
        <v>84</v>
      </c>
      <c r="K235" s="1062" t="s">
        <v>84</v>
      </c>
      <c r="L235" s="1062" t="s">
        <v>84</v>
      </c>
      <c r="M235" s="1063" t="s">
        <v>84</v>
      </c>
    </row>
    <row r="236" ht="18" customHeight="1" x14ac:dyDescent="0.25">
      <c r="B236" s="1061" t="s">
        <v>914</v>
      </c>
      <c r="C236" s="580"/>
      <c r="D236" s="1062"/>
      <c r="E236" s="1062"/>
      <c r="F236" s="1062"/>
      <c r="G236" s="181"/>
      <c r="H236" s="181"/>
      <c r="I236" s="181"/>
      <c r="J236" s="1062"/>
      <c r="K236" s="1062"/>
      <c r="L236" s="1062"/>
      <c r="M236" s="1063"/>
    </row>
    <row r="237" ht="18" customHeight="1" x14ac:dyDescent="0.25">
      <c r="B237" s="1061" t="s">
        <v>915</v>
      </c>
      <c r="C237" s="580"/>
      <c r="D237" s="1062" t="s">
        <v>84</v>
      </c>
      <c r="E237" s="1062" t="s">
        <v>84</v>
      </c>
      <c r="F237" s="1062" t="s">
        <v>84</v>
      </c>
      <c r="G237" s="181" t="s">
        <v>84</v>
      </c>
      <c r="H237" s="181" t="s">
        <v>84</v>
      </c>
      <c r="I237" s="181" t="s">
        <v>84</v>
      </c>
      <c r="J237" s="1062" t="s">
        <v>84</v>
      </c>
      <c r="K237" s="1062" t="s">
        <v>84</v>
      </c>
      <c r="L237" s="1062" t="s">
        <v>84</v>
      </c>
      <c r="M237" s="1063" t="s">
        <v>84</v>
      </c>
    </row>
    <row r="238" ht="18" customHeight="1" x14ac:dyDescent="0.25">
      <c r="B238" s="1061" t="s">
        <v>916</v>
      </c>
      <c r="C238" s="580"/>
      <c r="D238" s="1062" t="s">
        <v>84</v>
      </c>
      <c r="E238" s="1062" t="s">
        <v>84</v>
      </c>
      <c r="F238" s="1062" t="s">
        <v>84</v>
      </c>
      <c r="G238" s="181" t="s">
        <v>84</v>
      </c>
      <c r="H238" s="181" t="s">
        <v>84</v>
      </c>
      <c r="I238" s="181" t="s">
        <v>84</v>
      </c>
      <c r="J238" s="1062" t="s">
        <v>84</v>
      </c>
      <c r="K238" s="1062" t="s">
        <v>84</v>
      </c>
      <c r="L238" s="1062" t="s">
        <v>84</v>
      </c>
      <c r="M238" s="1063" t="s">
        <v>84</v>
      </c>
    </row>
    <row r="239" ht="18" customHeight="1" x14ac:dyDescent="0.25">
      <c r="B239" s="1061" t="s">
        <v>917</v>
      </c>
      <c r="C239" s="580"/>
      <c r="D239" s="1062" t="s">
        <v>84</v>
      </c>
      <c r="E239" s="1062" t="s">
        <v>84</v>
      </c>
      <c r="F239" s="1062" t="s">
        <v>84</v>
      </c>
      <c r="G239" s="181" t="s">
        <v>84</v>
      </c>
      <c r="H239" s="181" t="s">
        <v>84</v>
      </c>
      <c r="I239" s="181" t="s">
        <v>84</v>
      </c>
      <c r="J239" s="1062" t="s">
        <v>84</v>
      </c>
      <c r="K239" s="1062" t="s">
        <v>84</v>
      </c>
      <c r="L239" s="1062" t="s">
        <v>84</v>
      </c>
      <c r="M239" s="1063" t="s">
        <v>84</v>
      </c>
    </row>
    <row r="240" ht="18" customHeight="1" x14ac:dyDescent="0.25">
      <c r="B240" s="1061" t="s">
        <v>918</v>
      </c>
      <c r="C240" s="580"/>
      <c r="D240" s="1062" t="s">
        <v>84</v>
      </c>
      <c r="E240" s="1062" t="s">
        <v>84</v>
      </c>
      <c r="F240" s="1062" t="s">
        <v>84</v>
      </c>
      <c r="G240" s="181" t="s">
        <v>84</v>
      </c>
      <c r="H240" s="181" t="s">
        <v>84</v>
      </c>
      <c r="I240" s="181" t="s">
        <v>84</v>
      </c>
      <c r="J240" s="1062" t="s">
        <v>84</v>
      </c>
      <c r="K240" s="1062" t="s">
        <v>84</v>
      </c>
      <c r="L240" s="1062" t="s">
        <v>84</v>
      </c>
      <c r="M240" s="1063" t="s">
        <v>84</v>
      </c>
    </row>
    <row r="241" ht="18" customHeight="1" x14ac:dyDescent="0.25">
      <c r="B241" s="1061" t="s">
        <v>919</v>
      </c>
      <c r="C241" s="580"/>
      <c r="D241" s="1062" t="s">
        <v>84</v>
      </c>
      <c r="E241" s="1062" t="s">
        <v>84</v>
      </c>
      <c r="F241" s="1062" t="s">
        <v>84</v>
      </c>
      <c r="G241" s="181" t="s">
        <v>84</v>
      </c>
      <c r="H241" s="181" t="s">
        <v>84</v>
      </c>
      <c r="I241" s="181" t="s">
        <v>84</v>
      </c>
      <c r="J241" s="1062" t="s">
        <v>84</v>
      </c>
      <c r="K241" s="1062" t="s">
        <v>84</v>
      </c>
      <c r="L241" s="1062" t="s">
        <v>84</v>
      </c>
      <c r="M241" s="1063" t="s">
        <v>84</v>
      </c>
    </row>
    <row r="242" ht="18" customHeight="1" x14ac:dyDescent="0.25">
      <c r="B242" s="1061" t="s">
        <v>920</v>
      </c>
      <c r="C242" s="580"/>
      <c r="D242" s="1062" t="s">
        <v>84</v>
      </c>
      <c r="E242" s="1062" t="s">
        <v>84</v>
      </c>
      <c r="F242" s="1062" t="s">
        <v>84</v>
      </c>
      <c r="G242" s="181" t="s">
        <v>84</v>
      </c>
      <c r="H242" s="181" t="s">
        <v>84</v>
      </c>
      <c r="I242" s="181" t="s">
        <v>84</v>
      </c>
      <c r="J242" s="1062" t="s">
        <v>84</v>
      </c>
      <c r="K242" s="1062" t="s">
        <v>84</v>
      </c>
      <c r="L242" s="1062" t="s">
        <v>84</v>
      </c>
      <c r="M242" s="1063" t="s">
        <v>84</v>
      </c>
    </row>
    <row r="243" ht="18" customHeight="1" x14ac:dyDescent="0.25">
      <c r="B243" s="1061" t="s">
        <v>921</v>
      </c>
      <c r="C243" s="580"/>
      <c r="D243" s="1062" t="s">
        <v>84</v>
      </c>
      <c r="E243" s="1062" t="s">
        <v>84</v>
      </c>
      <c r="F243" s="1062" t="s">
        <v>84</v>
      </c>
      <c r="G243" s="181" t="s">
        <v>84</v>
      </c>
      <c r="H243" s="181" t="s">
        <v>84</v>
      </c>
      <c r="I243" s="181" t="s">
        <v>84</v>
      </c>
      <c r="J243" s="1062" t="s">
        <v>84</v>
      </c>
      <c r="K243" s="1062" t="s">
        <v>84</v>
      </c>
      <c r="L243" s="1062" t="s">
        <v>84</v>
      </c>
      <c r="M243" s="1063" t="s">
        <v>84</v>
      </c>
    </row>
    <row r="244" ht="18" customHeight="1" x14ac:dyDescent="0.25">
      <c r="B244" s="1061" t="s">
        <v>922</v>
      </c>
      <c r="C244" s="580"/>
      <c r="D244" s="1062" t="s">
        <v>84</v>
      </c>
      <c r="E244" s="1062" t="s">
        <v>84</v>
      </c>
      <c r="F244" s="1062" t="s">
        <v>84</v>
      </c>
      <c r="G244" s="181" t="s">
        <v>84</v>
      </c>
      <c r="H244" s="181" t="s">
        <v>84</v>
      </c>
      <c r="I244" s="181" t="s">
        <v>84</v>
      </c>
      <c r="J244" s="1062" t="s">
        <v>84</v>
      </c>
      <c r="K244" s="1062" t="s">
        <v>84</v>
      </c>
      <c r="L244" s="1062" t="s">
        <v>84</v>
      </c>
      <c r="M244" s="1063" t="s">
        <v>84</v>
      </c>
    </row>
    <row r="245" ht="18" customHeight="1" x14ac:dyDescent="0.25">
      <c r="B245" s="1061" t="s">
        <v>923</v>
      </c>
      <c r="C245" s="580"/>
      <c r="D245" s="1062" t="s">
        <v>84</v>
      </c>
      <c r="E245" s="1062" t="s">
        <v>84</v>
      </c>
      <c r="F245" s="1062" t="s">
        <v>84</v>
      </c>
      <c r="G245" s="181" t="s">
        <v>84</v>
      </c>
      <c r="H245" s="181" t="s">
        <v>84</v>
      </c>
      <c r="I245" s="181" t="s">
        <v>84</v>
      </c>
      <c r="J245" s="1062" t="s">
        <v>84</v>
      </c>
      <c r="K245" s="1062" t="s">
        <v>84</v>
      </c>
      <c r="L245" s="1062" t="s">
        <v>84</v>
      </c>
      <c r="M245" s="1063" t="s">
        <v>84</v>
      </c>
    </row>
    <row r="246" ht="18" customHeight="1" x14ac:dyDescent="0.25">
      <c r="B246" s="1061" t="s">
        <v>924</v>
      </c>
      <c r="C246" s="580"/>
      <c r="D246" s="1062"/>
      <c r="E246" s="1062"/>
      <c r="F246" s="1062"/>
      <c r="G246" s="181"/>
      <c r="H246" s="181"/>
      <c r="I246" s="181"/>
      <c r="J246" s="1062"/>
      <c r="K246" s="1062"/>
      <c r="L246" s="1062"/>
      <c r="M246" s="1063"/>
    </row>
    <row r="247" ht="18" customHeight="1" x14ac:dyDescent="0.25">
      <c r="B247" s="1061" t="s">
        <v>925</v>
      </c>
      <c r="C247" s="580"/>
      <c r="D247" s="1062" t="s">
        <v>84</v>
      </c>
      <c r="E247" s="1062" t="s">
        <v>84</v>
      </c>
      <c r="F247" s="1062" t="s">
        <v>84</v>
      </c>
      <c r="G247" s="181" t="s">
        <v>84</v>
      </c>
      <c r="H247" s="181" t="s">
        <v>84</v>
      </c>
      <c r="I247" s="181" t="s">
        <v>84</v>
      </c>
      <c r="J247" s="1062" t="s">
        <v>84</v>
      </c>
      <c r="K247" s="1062" t="s">
        <v>84</v>
      </c>
      <c r="L247" s="1062" t="s">
        <v>84</v>
      </c>
      <c r="M247" s="1063" t="s">
        <v>84</v>
      </c>
    </row>
    <row r="248" ht="18" customHeight="1" x14ac:dyDescent="0.25">
      <c r="B248" s="867" t="s">
        <v>968</v>
      </c>
      <c r="C248" s="580"/>
      <c r="D248" s="49"/>
      <c r="E248" s="49"/>
      <c r="F248" s="49"/>
      <c r="G248" s="49"/>
      <c r="H248" s="49"/>
      <c r="I248" s="49"/>
      <c r="J248" s="49"/>
      <c r="K248" s="49"/>
      <c r="L248" s="49"/>
      <c r="M248" s="536"/>
    </row>
    <row r="249" ht="18" customHeight="1" x14ac:dyDescent="0.25">
      <c r="B249" s="1061" t="s">
        <v>838</v>
      </c>
      <c r="C249" s="580"/>
      <c r="D249" s="1062" t="s">
        <v>84</v>
      </c>
      <c r="E249" s="1062" t="s">
        <v>84</v>
      </c>
      <c r="F249" s="1062" t="s">
        <v>84</v>
      </c>
      <c r="G249" s="181" t="s">
        <v>84</v>
      </c>
      <c r="H249" s="181" t="s">
        <v>84</v>
      </c>
      <c r="I249" s="181" t="s">
        <v>84</v>
      </c>
      <c r="J249" s="1062" t="s">
        <v>84</v>
      </c>
      <c r="K249" s="1062" t="s">
        <v>84</v>
      </c>
      <c r="L249" s="1062" t="s">
        <v>84</v>
      </c>
      <c r="M249" s="1063" t="s">
        <v>84</v>
      </c>
    </row>
    <row r="250" ht="18" customHeight="1" x14ac:dyDescent="0.25">
      <c r="B250" s="1061" t="s">
        <v>839</v>
      </c>
      <c r="C250" s="580"/>
      <c r="D250" s="1062" t="s">
        <v>84</v>
      </c>
      <c r="E250" s="1062" t="s">
        <v>84</v>
      </c>
      <c r="F250" s="1062" t="s">
        <v>84</v>
      </c>
      <c r="G250" s="181" t="s">
        <v>84</v>
      </c>
      <c r="H250" s="181" t="s">
        <v>84</v>
      </c>
      <c r="I250" s="181" t="s">
        <v>84</v>
      </c>
      <c r="J250" s="1062" t="s">
        <v>84</v>
      </c>
      <c r="K250" s="1062" t="s">
        <v>84</v>
      </c>
      <c r="L250" s="1062" t="s">
        <v>84</v>
      </c>
      <c r="M250" s="1063" t="s">
        <v>84</v>
      </c>
    </row>
    <row r="251" ht="18" customHeight="1" x14ac:dyDescent="0.25">
      <c r="B251" s="1061" t="s">
        <v>840</v>
      </c>
      <c r="C251" s="580"/>
      <c r="D251" s="1062" t="s">
        <v>84</v>
      </c>
      <c r="E251" s="1062" t="s">
        <v>84</v>
      </c>
      <c r="F251" s="1062" t="s">
        <v>84</v>
      </c>
      <c r="G251" s="181" t="s">
        <v>84</v>
      </c>
      <c r="H251" s="181" t="s">
        <v>84</v>
      </c>
      <c r="I251" s="181" t="s">
        <v>84</v>
      </c>
      <c r="J251" s="1062" t="s">
        <v>84</v>
      </c>
      <c r="K251" s="1062" t="s">
        <v>84</v>
      </c>
      <c r="L251" s="1062" t="s">
        <v>84</v>
      </c>
      <c r="M251" s="1063" t="s">
        <v>84</v>
      </c>
    </row>
    <row r="252" ht="18" customHeight="1" x14ac:dyDescent="0.25">
      <c r="B252" s="1061" t="s">
        <v>841</v>
      </c>
      <c r="C252" s="580"/>
      <c r="D252" s="1062" t="s">
        <v>84</v>
      </c>
      <c r="E252" s="1062" t="s">
        <v>84</v>
      </c>
      <c r="F252" s="1062" t="s">
        <v>84</v>
      </c>
      <c r="G252" s="181" t="s">
        <v>84</v>
      </c>
      <c r="H252" s="181" t="s">
        <v>84</v>
      </c>
      <c r="I252" s="181" t="s">
        <v>84</v>
      </c>
      <c r="J252" s="1062" t="s">
        <v>84</v>
      </c>
      <c r="K252" s="1062" t="s">
        <v>84</v>
      </c>
      <c r="L252" s="1062" t="s">
        <v>84</v>
      </c>
      <c r="M252" s="1063" t="s">
        <v>84</v>
      </c>
    </row>
    <row r="253" ht="18" customHeight="1" x14ac:dyDescent="0.25">
      <c r="B253" s="1061" t="s">
        <v>842</v>
      </c>
      <c r="C253" s="580"/>
      <c r="D253" s="1062" t="s">
        <v>84</v>
      </c>
      <c r="E253" s="1062" t="s">
        <v>84</v>
      </c>
      <c r="F253" s="1062" t="s">
        <v>84</v>
      </c>
      <c r="G253" s="181" t="s">
        <v>84</v>
      </c>
      <c r="H253" s="181" t="s">
        <v>84</v>
      </c>
      <c r="I253" s="181" t="s">
        <v>84</v>
      </c>
      <c r="J253" s="1062" t="s">
        <v>84</v>
      </c>
      <c r="K253" s="1062" t="s">
        <v>84</v>
      </c>
      <c r="L253" s="1062" t="s">
        <v>84</v>
      </c>
      <c r="M253" s="1063" t="s">
        <v>84</v>
      </c>
    </row>
    <row r="254" ht="18" customHeight="1" x14ac:dyDescent="0.25">
      <c r="B254" s="1061" t="s">
        <v>843</v>
      </c>
      <c r="C254" s="580"/>
      <c r="D254" s="1062" t="s">
        <v>84</v>
      </c>
      <c r="E254" s="1062" t="s">
        <v>84</v>
      </c>
      <c r="F254" s="1062" t="s">
        <v>84</v>
      </c>
      <c r="G254" s="181" t="s">
        <v>84</v>
      </c>
      <c r="H254" s="181" t="s">
        <v>84</v>
      </c>
      <c r="I254" s="181" t="s">
        <v>84</v>
      </c>
      <c r="J254" s="1062" t="s">
        <v>84</v>
      </c>
      <c r="K254" s="1062" t="s">
        <v>84</v>
      </c>
      <c r="L254" s="1062" t="s">
        <v>84</v>
      </c>
      <c r="M254" s="1063" t="s">
        <v>84</v>
      </c>
    </row>
    <row r="255" ht="18" customHeight="1" x14ac:dyDescent="0.25">
      <c r="B255" s="1061" t="s">
        <v>844</v>
      </c>
      <c r="C255" s="580"/>
      <c r="D255" s="1062" t="s">
        <v>84</v>
      </c>
      <c r="E255" s="1062" t="s">
        <v>84</v>
      </c>
      <c r="F255" s="1062" t="s">
        <v>84</v>
      </c>
      <c r="G255" s="181" t="s">
        <v>84</v>
      </c>
      <c r="H255" s="181" t="s">
        <v>84</v>
      </c>
      <c r="I255" s="181" t="s">
        <v>84</v>
      </c>
      <c r="J255" s="1062" t="s">
        <v>84</v>
      </c>
      <c r="K255" s="1062" t="s">
        <v>84</v>
      </c>
      <c r="L255" s="1062" t="s">
        <v>84</v>
      </c>
      <c r="M255" s="1063" t="s">
        <v>84</v>
      </c>
    </row>
    <row r="256" ht="18" customHeight="1" x14ac:dyDescent="0.25">
      <c r="B256" s="1061" t="s">
        <v>845</v>
      </c>
      <c r="C256" s="580"/>
      <c r="D256" s="1062" t="s">
        <v>84</v>
      </c>
      <c r="E256" s="1062" t="s">
        <v>84</v>
      </c>
      <c r="F256" s="1062" t="s">
        <v>84</v>
      </c>
      <c r="G256" s="181" t="s">
        <v>84</v>
      </c>
      <c r="H256" s="181" t="s">
        <v>84</v>
      </c>
      <c r="I256" s="181" t="s">
        <v>84</v>
      </c>
      <c r="J256" s="1062" t="s">
        <v>84</v>
      </c>
      <c r="K256" s="1062" t="s">
        <v>84</v>
      </c>
      <c r="L256" s="1062" t="s">
        <v>84</v>
      </c>
      <c r="M256" s="1063" t="s">
        <v>84</v>
      </c>
    </row>
    <row r="257" ht="18" customHeight="1" x14ac:dyDescent="0.25">
      <c r="B257" s="1061" t="s">
        <v>846</v>
      </c>
      <c r="C257" s="580"/>
      <c r="D257" s="1062" t="s">
        <v>84</v>
      </c>
      <c r="E257" s="1062" t="s">
        <v>84</v>
      </c>
      <c r="F257" s="1062" t="s">
        <v>84</v>
      </c>
      <c r="G257" s="181" t="s">
        <v>84</v>
      </c>
      <c r="H257" s="181" t="s">
        <v>84</v>
      </c>
      <c r="I257" s="181" t="s">
        <v>84</v>
      </c>
      <c r="J257" s="1062" t="s">
        <v>84</v>
      </c>
      <c r="K257" s="1062" t="s">
        <v>84</v>
      </c>
      <c r="L257" s="1062" t="s">
        <v>84</v>
      </c>
      <c r="M257" s="1063" t="s">
        <v>84</v>
      </c>
    </row>
    <row r="258" ht="18" customHeight="1" x14ac:dyDescent="0.25">
      <c r="B258" s="1061" t="s">
        <v>847</v>
      </c>
      <c r="C258" s="580"/>
      <c r="D258" s="1062" t="s">
        <v>84</v>
      </c>
      <c r="E258" s="1062" t="s">
        <v>84</v>
      </c>
      <c r="F258" s="1062" t="s">
        <v>84</v>
      </c>
      <c r="G258" s="181" t="s">
        <v>84</v>
      </c>
      <c r="H258" s="181" t="s">
        <v>84</v>
      </c>
      <c r="I258" s="181" t="s">
        <v>84</v>
      </c>
      <c r="J258" s="1062" t="s">
        <v>84</v>
      </c>
      <c r="K258" s="1062" t="s">
        <v>84</v>
      </c>
      <c r="L258" s="1062" t="s">
        <v>84</v>
      </c>
      <c r="M258" s="1063" t="s">
        <v>84</v>
      </c>
    </row>
    <row r="259" ht="18" customHeight="1" x14ac:dyDescent="0.25">
      <c r="B259" s="1061" t="s">
        <v>848</v>
      </c>
      <c r="C259" s="580"/>
      <c r="D259" s="1062" t="s">
        <v>84</v>
      </c>
      <c r="E259" s="1062" t="s">
        <v>84</v>
      </c>
      <c r="F259" s="1062" t="s">
        <v>84</v>
      </c>
      <c r="G259" s="181" t="s">
        <v>84</v>
      </c>
      <c r="H259" s="181" t="s">
        <v>84</v>
      </c>
      <c r="I259" s="181" t="s">
        <v>84</v>
      </c>
      <c r="J259" s="1062" t="s">
        <v>84</v>
      </c>
      <c r="K259" s="1062" t="s">
        <v>84</v>
      </c>
      <c r="L259" s="1062" t="s">
        <v>84</v>
      </c>
      <c r="M259" s="1063" t="s">
        <v>84</v>
      </c>
    </row>
    <row r="260" ht="18" customHeight="1" x14ac:dyDescent="0.25">
      <c r="B260" s="1061" t="s">
        <v>849</v>
      </c>
      <c r="C260" s="580"/>
      <c r="D260" s="1062" t="s">
        <v>84</v>
      </c>
      <c r="E260" s="1062" t="s">
        <v>84</v>
      </c>
      <c r="F260" s="1062" t="s">
        <v>84</v>
      </c>
      <c r="G260" s="181" t="s">
        <v>84</v>
      </c>
      <c r="H260" s="181" t="s">
        <v>84</v>
      </c>
      <c r="I260" s="181" t="s">
        <v>84</v>
      </c>
      <c r="J260" s="1062" t="s">
        <v>84</v>
      </c>
      <c r="K260" s="1062" t="s">
        <v>84</v>
      </c>
      <c r="L260" s="1062" t="s">
        <v>84</v>
      </c>
      <c r="M260" s="1063" t="s">
        <v>84</v>
      </c>
    </row>
    <row r="261" ht="18" customHeight="1" x14ac:dyDescent="0.25">
      <c r="B261" s="1061" t="s">
        <v>850</v>
      </c>
      <c r="C261" s="580"/>
      <c r="D261" s="1062" t="s">
        <v>84</v>
      </c>
      <c r="E261" s="1062" t="s">
        <v>84</v>
      </c>
      <c r="F261" s="1062" t="s">
        <v>84</v>
      </c>
      <c r="G261" s="181" t="s">
        <v>84</v>
      </c>
      <c r="H261" s="181" t="s">
        <v>84</v>
      </c>
      <c r="I261" s="181" t="s">
        <v>84</v>
      </c>
      <c r="J261" s="1062" t="s">
        <v>84</v>
      </c>
      <c r="K261" s="1062" t="s">
        <v>84</v>
      </c>
      <c r="L261" s="1062" t="s">
        <v>84</v>
      </c>
      <c r="M261" s="1063" t="s">
        <v>84</v>
      </c>
    </row>
    <row r="262" ht="18" customHeight="1" x14ac:dyDescent="0.25">
      <c r="B262" s="1061" t="s">
        <v>851</v>
      </c>
      <c r="C262" s="580"/>
      <c r="D262" s="1062" t="s">
        <v>84</v>
      </c>
      <c r="E262" s="1062" t="s">
        <v>84</v>
      </c>
      <c r="F262" s="1062" t="s">
        <v>84</v>
      </c>
      <c r="G262" s="181" t="s">
        <v>84</v>
      </c>
      <c r="H262" s="181" t="s">
        <v>84</v>
      </c>
      <c r="I262" s="181" t="s">
        <v>84</v>
      </c>
      <c r="J262" s="1062" t="s">
        <v>84</v>
      </c>
      <c r="K262" s="1062" t="s">
        <v>84</v>
      </c>
      <c r="L262" s="1062" t="s">
        <v>84</v>
      </c>
      <c r="M262" s="1063" t="s">
        <v>84</v>
      </c>
    </row>
    <row r="263" ht="18" customHeight="1" x14ac:dyDescent="0.25">
      <c r="B263" s="1061" t="s">
        <v>852</v>
      </c>
      <c r="C263" s="580"/>
      <c r="D263" s="1062" t="s">
        <v>84</v>
      </c>
      <c r="E263" s="1062" t="s">
        <v>84</v>
      </c>
      <c r="F263" s="1062" t="s">
        <v>84</v>
      </c>
      <c r="G263" s="181" t="s">
        <v>84</v>
      </c>
      <c r="H263" s="181" t="s">
        <v>84</v>
      </c>
      <c r="I263" s="181" t="s">
        <v>84</v>
      </c>
      <c r="J263" s="1062" t="s">
        <v>84</v>
      </c>
      <c r="K263" s="1062" t="s">
        <v>84</v>
      </c>
      <c r="L263" s="1062" t="s">
        <v>84</v>
      </c>
      <c r="M263" s="1063" t="s">
        <v>84</v>
      </c>
    </row>
    <row r="264" ht="18" customHeight="1" x14ac:dyDescent="0.25">
      <c r="B264" s="1061" t="s">
        <v>853</v>
      </c>
      <c r="C264" s="580"/>
      <c r="D264" s="1062" t="s">
        <v>84</v>
      </c>
      <c r="E264" s="1062" t="s">
        <v>84</v>
      </c>
      <c r="F264" s="1062" t="s">
        <v>84</v>
      </c>
      <c r="G264" s="181" t="s">
        <v>84</v>
      </c>
      <c r="H264" s="181" t="s">
        <v>84</v>
      </c>
      <c r="I264" s="181" t="s">
        <v>84</v>
      </c>
      <c r="J264" s="1062" t="s">
        <v>84</v>
      </c>
      <c r="K264" s="1062" t="s">
        <v>84</v>
      </c>
      <c r="L264" s="1062" t="s">
        <v>84</v>
      </c>
      <c r="M264" s="1063" t="s">
        <v>84</v>
      </c>
    </row>
    <row r="265" ht="18" customHeight="1" x14ac:dyDescent="0.25">
      <c r="B265" s="1061" t="s">
        <v>854</v>
      </c>
      <c r="C265" s="580"/>
      <c r="D265" s="1062" t="s">
        <v>84</v>
      </c>
      <c r="E265" s="1062" t="s">
        <v>84</v>
      </c>
      <c r="F265" s="1062" t="s">
        <v>84</v>
      </c>
      <c r="G265" s="181" t="s">
        <v>84</v>
      </c>
      <c r="H265" s="181" t="s">
        <v>84</v>
      </c>
      <c r="I265" s="181" t="s">
        <v>84</v>
      </c>
      <c r="J265" s="1062" t="s">
        <v>84</v>
      </c>
      <c r="K265" s="1062" t="s">
        <v>84</v>
      </c>
      <c r="L265" s="1062" t="s">
        <v>84</v>
      </c>
      <c r="M265" s="1063" t="s">
        <v>84</v>
      </c>
    </row>
    <row r="266" ht="18" customHeight="1" x14ac:dyDescent="0.25">
      <c r="B266" s="1061" t="s">
        <v>855</v>
      </c>
      <c r="C266" s="580"/>
      <c r="D266" s="1062" t="s">
        <v>84</v>
      </c>
      <c r="E266" s="1062" t="s">
        <v>84</v>
      </c>
      <c r="F266" s="1062" t="s">
        <v>84</v>
      </c>
      <c r="G266" s="181" t="s">
        <v>84</v>
      </c>
      <c r="H266" s="181" t="s">
        <v>84</v>
      </c>
      <c r="I266" s="181" t="s">
        <v>84</v>
      </c>
      <c r="J266" s="1062" t="s">
        <v>84</v>
      </c>
      <c r="K266" s="1062" t="s">
        <v>84</v>
      </c>
      <c r="L266" s="1062" t="s">
        <v>84</v>
      </c>
      <c r="M266" s="1063" t="s">
        <v>84</v>
      </c>
    </row>
    <row r="267" ht="18" customHeight="1" x14ac:dyDescent="0.25">
      <c r="B267" s="1061" t="s">
        <v>856</v>
      </c>
      <c r="C267" s="580"/>
      <c r="D267" s="1062" t="s">
        <v>84</v>
      </c>
      <c r="E267" s="1062" t="s">
        <v>84</v>
      </c>
      <c r="F267" s="1062" t="s">
        <v>84</v>
      </c>
      <c r="G267" s="181" t="s">
        <v>84</v>
      </c>
      <c r="H267" s="181" t="s">
        <v>84</v>
      </c>
      <c r="I267" s="181" t="s">
        <v>84</v>
      </c>
      <c r="J267" s="1062" t="s">
        <v>84</v>
      </c>
      <c r="K267" s="1062" t="s">
        <v>84</v>
      </c>
      <c r="L267" s="1062" t="s">
        <v>84</v>
      </c>
      <c r="M267" s="1063" t="s">
        <v>84</v>
      </c>
    </row>
    <row r="268" ht="18" customHeight="1" x14ac:dyDescent="0.25">
      <c r="B268" s="1061" t="s">
        <v>912</v>
      </c>
      <c r="C268" s="580"/>
      <c r="D268" s="1062" t="s">
        <v>84</v>
      </c>
      <c r="E268" s="1062" t="s">
        <v>84</v>
      </c>
      <c r="F268" s="1062" t="s">
        <v>84</v>
      </c>
      <c r="G268" s="181" t="s">
        <v>84</v>
      </c>
      <c r="H268" s="181" t="s">
        <v>84</v>
      </c>
      <c r="I268" s="181" t="s">
        <v>84</v>
      </c>
      <c r="J268" s="1062" t="s">
        <v>84</v>
      </c>
      <c r="K268" s="1062" t="s">
        <v>84</v>
      </c>
      <c r="L268" s="1062" t="s">
        <v>84</v>
      </c>
      <c r="M268" s="1063" t="s">
        <v>84</v>
      </c>
    </row>
    <row r="269" ht="18" customHeight="1" x14ac:dyDescent="0.25">
      <c r="B269" s="1061" t="s">
        <v>913</v>
      </c>
      <c r="C269" s="580"/>
      <c r="D269" s="1062" t="s">
        <v>84</v>
      </c>
      <c r="E269" s="1062" t="s">
        <v>84</v>
      </c>
      <c r="F269" s="1062" t="s">
        <v>84</v>
      </c>
      <c r="G269" s="181" t="s">
        <v>84</v>
      </c>
      <c r="H269" s="181" t="s">
        <v>84</v>
      </c>
      <c r="I269" s="181" t="s">
        <v>84</v>
      </c>
      <c r="J269" s="1062" t="s">
        <v>84</v>
      </c>
      <c r="K269" s="1062" t="s">
        <v>84</v>
      </c>
      <c r="L269" s="1062" t="s">
        <v>84</v>
      </c>
      <c r="M269" s="1063" t="s">
        <v>84</v>
      </c>
    </row>
    <row r="270" ht="18" customHeight="1" x14ac:dyDescent="0.25">
      <c r="B270" s="1061" t="s">
        <v>914</v>
      </c>
      <c r="C270" s="580"/>
      <c r="D270" s="1062" t="s">
        <v>84</v>
      </c>
      <c r="E270" s="1062" t="s">
        <v>84</v>
      </c>
      <c r="F270" s="1062" t="s">
        <v>84</v>
      </c>
      <c r="G270" s="181" t="s">
        <v>84</v>
      </c>
      <c r="H270" s="181" t="s">
        <v>84</v>
      </c>
      <c r="I270" s="181" t="s">
        <v>84</v>
      </c>
      <c r="J270" s="1062" t="s">
        <v>84</v>
      </c>
      <c r="K270" s="1062" t="s">
        <v>84</v>
      </c>
      <c r="L270" s="1062" t="s">
        <v>84</v>
      </c>
      <c r="M270" s="1063" t="s">
        <v>84</v>
      </c>
    </row>
    <row r="271" ht="18" customHeight="1" x14ac:dyDescent="0.25">
      <c r="B271" s="1061" t="s">
        <v>915</v>
      </c>
      <c r="C271" s="580"/>
      <c r="D271" s="1062" t="s">
        <v>84</v>
      </c>
      <c r="E271" s="1062" t="s">
        <v>84</v>
      </c>
      <c r="F271" s="1062" t="s">
        <v>84</v>
      </c>
      <c r="G271" s="181" t="s">
        <v>84</v>
      </c>
      <c r="H271" s="181" t="s">
        <v>84</v>
      </c>
      <c r="I271" s="181" t="s">
        <v>84</v>
      </c>
      <c r="J271" s="1062" t="s">
        <v>84</v>
      </c>
      <c r="K271" s="1062" t="s">
        <v>84</v>
      </c>
      <c r="L271" s="1062" t="s">
        <v>84</v>
      </c>
      <c r="M271" s="1063" t="s">
        <v>84</v>
      </c>
    </row>
    <row r="272" ht="18" customHeight="1" x14ac:dyDescent="0.25">
      <c r="B272" s="1061" t="s">
        <v>916</v>
      </c>
      <c r="C272" s="580"/>
      <c r="D272" s="1062" t="s">
        <v>84</v>
      </c>
      <c r="E272" s="1062" t="s">
        <v>84</v>
      </c>
      <c r="F272" s="1062" t="s">
        <v>84</v>
      </c>
      <c r="G272" s="181" t="s">
        <v>84</v>
      </c>
      <c r="H272" s="181" t="s">
        <v>84</v>
      </c>
      <c r="I272" s="181" t="s">
        <v>84</v>
      </c>
      <c r="J272" s="1062" t="s">
        <v>84</v>
      </c>
      <c r="K272" s="1062" t="s">
        <v>84</v>
      </c>
      <c r="L272" s="1062" t="s">
        <v>84</v>
      </c>
      <c r="M272" s="1063" t="s">
        <v>84</v>
      </c>
    </row>
    <row r="273" ht="18" customHeight="1" x14ac:dyDescent="0.25">
      <c r="B273" s="1061" t="s">
        <v>917</v>
      </c>
      <c r="C273" s="580"/>
      <c r="D273" s="1062" t="s">
        <v>84</v>
      </c>
      <c r="E273" s="1062" t="s">
        <v>84</v>
      </c>
      <c r="F273" s="1062" t="s">
        <v>84</v>
      </c>
      <c r="G273" s="181" t="s">
        <v>84</v>
      </c>
      <c r="H273" s="181" t="s">
        <v>84</v>
      </c>
      <c r="I273" s="181" t="s">
        <v>84</v>
      </c>
      <c r="J273" s="1062" t="s">
        <v>84</v>
      </c>
      <c r="K273" s="1062" t="s">
        <v>84</v>
      </c>
      <c r="L273" s="1062" t="s">
        <v>84</v>
      </c>
      <c r="M273" s="1063" t="s">
        <v>84</v>
      </c>
    </row>
    <row r="274" ht="18" customHeight="1" x14ac:dyDescent="0.25">
      <c r="B274" s="1061" t="s">
        <v>918</v>
      </c>
      <c r="C274" s="580"/>
      <c r="D274" s="1062" t="s">
        <v>84</v>
      </c>
      <c r="E274" s="1062" t="s">
        <v>84</v>
      </c>
      <c r="F274" s="1062" t="s">
        <v>84</v>
      </c>
      <c r="G274" s="181" t="s">
        <v>84</v>
      </c>
      <c r="H274" s="181" t="s">
        <v>84</v>
      </c>
      <c r="I274" s="181" t="s">
        <v>84</v>
      </c>
      <c r="J274" s="1062" t="s">
        <v>84</v>
      </c>
      <c r="K274" s="1062" t="s">
        <v>84</v>
      </c>
      <c r="L274" s="1062" t="s">
        <v>84</v>
      </c>
      <c r="M274" s="1063" t="s">
        <v>84</v>
      </c>
    </row>
    <row r="275" ht="18" customHeight="1" x14ac:dyDescent="0.25">
      <c r="B275" s="1061" t="s">
        <v>919</v>
      </c>
      <c r="C275" s="580"/>
      <c r="D275" s="1062" t="s">
        <v>84</v>
      </c>
      <c r="E275" s="1062" t="s">
        <v>84</v>
      </c>
      <c r="F275" s="1062" t="s">
        <v>84</v>
      </c>
      <c r="G275" s="181" t="s">
        <v>84</v>
      </c>
      <c r="H275" s="181" t="s">
        <v>84</v>
      </c>
      <c r="I275" s="181" t="s">
        <v>84</v>
      </c>
      <c r="J275" s="1062" t="s">
        <v>84</v>
      </c>
      <c r="K275" s="1062" t="s">
        <v>84</v>
      </c>
      <c r="L275" s="1062" t="s">
        <v>84</v>
      </c>
      <c r="M275" s="1063" t="s">
        <v>84</v>
      </c>
    </row>
    <row r="276" ht="18" customHeight="1" x14ac:dyDescent="0.25">
      <c r="B276" s="1061" t="s">
        <v>920</v>
      </c>
      <c r="C276" s="580"/>
      <c r="D276" s="1062" t="s">
        <v>84</v>
      </c>
      <c r="E276" s="1062" t="s">
        <v>84</v>
      </c>
      <c r="F276" s="1062" t="s">
        <v>84</v>
      </c>
      <c r="G276" s="181" t="s">
        <v>84</v>
      </c>
      <c r="H276" s="181" t="s">
        <v>84</v>
      </c>
      <c r="I276" s="181" t="s">
        <v>84</v>
      </c>
      <c r="J276" s="1062" t="s">
        <v>84</v>
      </c>
      <c r="K276" s="1062" t="s">
        <v>84</v>
      </c>
      <c r="L276" s="1062" t="s">
        <v>84</v>
      </c>
      <c r="M276" s="1063" t="s">
        <v>84</v>
      </c>
    </row>
    <row r="277" ht="18" customHeight="1" x14ac:dyDescent="0.25">
      <c r="B277" s="1061" t="s">
        <v>921</v>
      </c>
      <c r="C277" s="580"/>
      <c r="D277" s="1062" t="s">
        <v>84</v>
      </c>
      <c r="E277" s="1062" t="s">
        <v>84</v>
      </c>
      <c r="F277" s="1062" t="s">
        <v>84</v>
      </c>
      <c r="G277" s="181" t="s">
        <v>84</v>
      </c>
      <c r="H277" s="181" t="s">
        <v>84</v>
      </c>
      <c r="I277" s="181" t="s">
        <v>84</v>
      </c>
      <c r="J277" s="1062" t="s">
        <v>84</v>
      </c>
      <c r="K277" s="1062" t="s">
        <v>84</v>
      </c>
      <c r="L277" s="1062" t="s">
        <v>84</v>
      </c>
      <c r="M277" s="1063" t="s">
        <v>84</v>
      </c>
    </row>
    <row r="278" ht="18" customHeight="1" x14ac:dyDescent="0.25">
      <c r="B278" s="1061" t="s">
        <v>922</v>
      </c>
      <c r="C278" s="580"/>
      <c r="D278" s="1062" t="s">
        <v>84</v>
      </c>
      <c r="E278" s="1062" t="s">
        <v>84</v>
      </c>
      <c r="F278" s="1062" t="s">
        <v>84</v>
      </c>
      <c r="G278" s="181" t="s">
        <v>84</v>
      </c>
      <c r="H278" s="181" t="s">
        <v>84</v>
      </c>
      <c r="I278" s="181" t="s">
        <v>84</v>
      </c>
      <c r="J278" s="1062" t="s">
        <v>84</v>
      </c>
      <c r="K278" s="1062" t="s">
        <v>84</v>
      </c>
      <c r="L278" s="1062" t="s">
        <v>84</v>
      </c>
      <c r="M278" s="1063" t="s">
        <v>84</v>
      </c>
    </row>
    <row r="279" ht="18" customHeight="1" x14ac:dyDescent="0.25">
      <c r="B279" s="1061" t="s">
        <v>923</v>
      </c>
      <c r="C279" s="580"/>
      <c r="D279" s="1062" t="s">
        <v>84</v>
      </c>
      <c r="E279" s="1062" t="s">
        <v>84</v>
      </c>
      <c r="F279" s="1062" t="s">
        <v>84</v>
      </c>
      <c r="G279" s="181" t="s">
        <v>84</v>
      </c>
      <c r="H279" s="181" t="s">
        <v>84</v>
      </c>
      <c r="I279" s="181" t="s">
        <v>84</v>
      </c>
      <c r="J279" s="1062" t="s">
        <v>84</v>
      </c>
      <c r="K279" s="1062" t="s">
        <v>84</v>
      </c>
      <c r="L279" s="1062" t="s">
        <v>84</v>
      </c>
      <c r="M279" s="1063" t="s">
        <v>84</v>
      </c>
    </row>
    <row r="280" ht="18" customHeight="1" x14ac:dyDescent="0.25">
      <c r="B280" s="1061" t="s">
        <v>924</v>
      </c>
      <c r="C280" s="580"/>
      <c r="D280" s="1062"/>
      <c r="E280" s="1062"/>
      <c r="F280" s="1062"/>
      <c r="G280" s="181"/>
      <c r="H280" s="181"/>
      <c r="I280" s="181"/>
      <c r="J280" s="1062"/>
      <c r="K280" s="1062"/>
      <c r="L280" s="1062"/>
      <c r="M280" s="1063"/>
    </row>
    <row r="281" ht="18" customHeight="1" x14ac:dyDescent="0.25">
      <c r="B281" s="1061" t="s">
        <v>925</v>
      </c>
      <c r="C281" s="580"/>
      <c r="D281" s="1062" t="s">
        <v>84</v>
      </c>
      <c r="E281" s="1062" t="s">
        <v>84</v>
      </c>
      <c r="F281" s="1062" t="s">
        <v>84</v>
      </c>
      <c r="G281" s="181" t="s">
        <v>84</v>
      </c>
      <c r="H281" s="181" t="s">
        <v>84</v>
      </c>
      <c r="I281" s="181" t="s">
        <v>84</v>
      </c>
      <c r="J281" s="1062" t="s">
        <v>84</v>
      </c>
      <c r="K281" s="1062" t="s">
        <v>84</v>
      </c>
      <c r="L281" s="1062" t="s">
        <v>84</v>
      </c>
      <c r="M281" s="1063" t="s">
        <v>84</v>
      </c>
    </row>
    <row r="282" ht="18" customHeight="1" x14ac:dyDescent="0.25">
      <c r="B282" s="917" t="s">
        <v>703</v>
      </c>
      <c r="C282" s="580"/>
      <c r="D282" s="49"/>
      <c r="E282" s="49"/>
      <c r="F282" s="49"/>
      <c r="G282" s="49"/>
      <c r="H282" s="49"/>
      <c r="I282" s="49"/>
      <c r="J282" s="49"/>
      <c r="K282" s="49"/>
      <c r="L282" s="49"/>
      <c r="M282" s="536"/>
    </row>
    <row r="283" ht="18" customHeight="1" x14ac:dyDescent="0.25">
      <c r="B283" s="1060" t="s">
        <v>838</v>
      </c>
      <c r="C283" s="580"/>
      <c r="D283" s="205"/>
      <c r="E283" s="205"/>
      <c r="F283" s="205"/>
      <c r="G283" s="205"/>
      <c r="H283" s="205"/>
      <c r="I283" s="205"/>
      <c r="J283" s="181" t="s">
        <v>84</v>
      </c>
      <c r="K283" s="181" t="s">
        <v>84</v>
      </c>
      <c r="L283" s="181" t="s">
        <v>84</v>
      </c>
      <c r="M283" s="1059" t="s">
        <v>84</v>
      </c>
    </row>
    <row r="284" ht="18" customHeight="1" x14ac:dyDescent="0.25">
      <c r="B284" s="1060" t="s">
        <v>839</v>
      </c>
      <c r="C284" s="580"/>
      <c r="D284" s="205"/>
      <c r="E284" s="205"/>
      <c r="F284" s="205"/>
      <c r="G284" s="205"/>
      <c r="H284" s="205"/>
      <c r="I284" s="205"/>
      <c r="J284" s="181" t="s">
        <v>84</v>
      </c>
      <c r="K284" s="181" t="s">
        <v>84</v>
      </c>
      <c r="L284" s="181" t="s">
        <v>84</v>
      </c>
      <c r="M284" s="1059" t="s">
        <v>84</v>
      </c>
    </row>
    <row r="285" ht="18" customHeight="1" x14ac:dyDescent="0.25">
      <c r="B285" s="1060" t="s">
        <v>840</v>
      </c>
      <c r="C285" s="580"/>
      <c r="D285" s="205"/>
      <c r="E285" s="205"/>
      <c r="F285" s="205"/>
      <c r="G285" s="205"/>
      <c r="H285" s="205"/>
      <c r="I285" s="205"/>
      <c r="J285" s="181" t="s">
        <v>84</v>
      </c>
      <c r="K285" s="181" t="s">
        <v>84</v>
      </c>
      <c r="L285" s="181" t="s">
        <v>84</v>
      </c>
      <c r="M285" s="1059" t="s">
        <v>84</v>
      </c>
    </row>
    <row r="286" ht="18" customHeight="1" x14ac:dyDescent="0.25">
      <c r="B286" s="1060" t="s">
        <v>841</v>
      </c>
      <c r="C286" s="580"/>
      <c r="D286" s="205"/>
      <c r="E286" s="205"/>
      <c r="F286" s="205"/>
      <c r="G286" s="205"/>
      <c r="H286" s="205"/>
      <c r="I286" s="205"/>
      <c r="J286" s="181" t="s">
        <v>84</v>
      </c>
      <c r="K286" s="181" t="s">
        <v>84</v>
      </c>
      <c r="L286" s="181" t="s">
        <v>84</v>
      </c>
      <c r="M286" s="1059" t="s">
        <v>84</v>
      </c>
    </row>
    <row r="287" ht="18" customHeight="1" x14ac:dyDescent="0.25">
      <c r="B287" s="1060" t="s">
        <v>842</v>
      </c>
      <c r="C287" s="580"/>
      <c r="D287" s="205"/>
      <c r="E287" s="205"/>
      <c r="F287" s="205"/>
      <c r="G287" s="205"/>
      <c r="H287" s="205"/>
      <c r="I287" s="205"/>
      <c r="J287" s="181" t="s">
        <v>84</v>
      </c>
      <c r="K287" s="181" t="s">
        <v>84</v>
      </c>
      <c r="L287" s="181" t="s">
        <v>84</v>
      </c>
      <c r="M287" s="1059" t="s">
        <v>84</v>
      </c>
    </row>
    <row r="288" ht="18" customHeight="1" x14ac:dyDescent="0.25">
      <c r="B288" s="1060" t="s">
        <v>843</v>
      </c>
      <c r="C288" s="580"/>
      <c r="D288" s="205"/>
      <c r="E288" s="205"/>
      <c r="F288" s="205"/>
      <c r="G288" s="205"/>
      <c r="H288" s="205"/>
      <c r="I288" s="205"/>
      <c r="J288" s="181" t="s">
        <v>84</v>
      </c>
      <c r="K288" s="181" t="s">
        <v>84</v>
      </c>
      <c r="L288" s="181" t="s">
        <v>84</v>
      </c>
      <c r="M288" s="1059" t="s">
        <v>84</v>
      </c>
    </row>
    <row r="289" ht="18" customHeight="1" x14ac:dyDescent="0.25">
      <c r="B289" s="1060" t="s">
        <v>844</v>
      </c>
      <c r="C289" s="580"/>
      <c r="D289" s="205"/>
      <c r="E289" s="205"/>
      <c r="F289" s="205"/>
      <c r="G289" s="205"/>
      <c r="H289" s="205"/>
      <c r="I289" s="205"/>
      <c r="J289" s="181" t="s">
        <v>84</v>
      </c>
      <c r="K289" s="181" t="s">
        <v>84</v>
      </c>
      <c r="L289" s="181" t="s">
        <v>84</v>
      </c>
      <c r="M289" s="1059" t="s">
        <v>84</v>
      </c>
    </row>
    <row r="290" ht="18" customHeight="1" x14ac:dyDescent="0.25">
      <c r="B290" s="1060" t="s">
        <v>845</v>
      </c>
      <c r="C290" s="580"/>
      <c r="D290" s="205"/>
      <c r="E290" s="205"/>
      <c r="F290" s="205"/>
      <c r="G290" s="205"/>
      <c r="H290" s="205"/>
      <c r="I290" s="205"/>
      <c r="J290" s="181" t="s">
        <v>84</v>
      </c>
      <c r="K290" s="181" t="s">
        <v>84</v>
      </c>
      <c r="L290" s="181" t="s">
        <v>84</v>
      </c>
      <c r="M290" s="1059" t="s">
        <v>84</v>
      </c>
    </row>
    <row r="291" ht="18" customHeight="1" x14ac:dyDescent="0.25">
      <c r="B291" s="1060" t="s">
        <v>846</v>
      </c>
      <c r="C291" s="580"/>
      <c r="D291" s="205"/>
      <c r="E291" s="205"/>
      <c r="F291" s="205"/>
      <c r="G291" s="205"/>
      <c r="H291" s="205"/>
      <c r="I291" s="205"/>
      <c r="J291" s="181" t="s">
        <v>84</v>
      </c>
      <c r="K291" s="181" t="s">
        <v>84</v>
      </c>
      <c r="L291" s="181" t="s">
        <v>84</v>
      </c>
      <c r="M291" s="1059" t="s">
        <v>84</v>
      </c>
    </row>
    <row r="292" ht="18" customHeight="1" x14ac:dyDescent="0.25">
      <c r="B292" s="1060" t="s">
        <v>847</v>
      </c>
      <c r="C292" s="580"/>
      <c r="D292" s="205"/>
      <c r="E292" s="205"/>
      <c r="F292" s="205"/>
      <c r="G292" s="205"/>
      <c r="H292" s="205"/>
      <c r="I292" s="205"/>
      <c r="J292" s="181" t="s">
        <v>84</v>
      </c>
      <c r="K292" s="181" t="s">
        <v>84</v>
      </c>
      <c r="L292" s="181" t="s">
        <v>84</v>
      </c>
      <c r="M292" s="1059" t="s">
        <v>84</v>
      </c>
    </row>
    <row r="293" ht="18" customHeight="1" x14ac:dyDescent="0.25">
      <c r="B293" s="1060" t="s">
        <v>848</v>
      </c>
      <c r="C293" s="580"/>
      <c r="D293" s="205"/>
      <c r="E293" s="205"/>
      <c r="F293" s="205"/>
      <c r="G293" s="205"/>
      <c r="H293" s="205"/>
      <c r="I293" s="205"/>
      <c r="J293" s="181" t="s">
        <v>84</v>
      </c>
      <c r="K293" s="181" t="s">
        <v>84</v>
      </c>
      <c r="L293" s="181" t="s">
        <v>84</v>
      </c>
      <c r="M293" s="1059" t="s">
        <v>84</v>
      </c>
    </row>
    <row r="294" ht="18" customHeight="1" x14ac:dyDescent="0.25">
      <c r="B294" s="1060" t="s">
        <v>849</v>
      </c>
      <c r="C294" s="580"/>
      <c r="D294" s="205"/>
      <c r="E294" s="205"/>
      <c r="F294" s="205"/>
      <c r="G294" s="205"/>
      <c r="H294" s="205"/>
      <c r="I294" s="205"/>
      <c r="J294" s="181" t="s">
        <v>84</v>
      </c>
      <c r="K294" s="181" t="s">
        <v>84</v>
      </c>
      <c r="L294" s="181" t="s">
        <v>84</v>
      </c>
      <c r="M294" s="1059" t="s">
        <v>84</v>
      </c>
    </row>
    <row r="295" ht="18" customHeight="1" x14ac:dyDescent="0.25">
      <c r="B295" s="1060" t="s">
        <v>850</v>
      </c>
      <c r="C295" s="580"/>
      <c r="D295" s="205"/>
      <c r="E295" s="205"/>
      <c r="F295" s="205"/>
      <c r="G295" s="205"/>
      <c r="H295" s="205"/>
      <c r="I295" s="205"/>
      <c r="J295" s="181" t="s">
        <v>84</v>
      </c>
      <c r="K295" s="181">
        <v>0.4217265</v>
      </c>
      <c r="L295" s="181" t="s">
        <v>84</v>
      </c>
      <c r="M295" s="1059" t="s">
        <v>84</v>
      </c>
    </row>
    <row r="296" ht="18" customHeight="1" x14ac:dyDescent="0.25">
      <c r="B296" s="1060" t="s">
        <v>851</v>
      </c>
      <c r="C296" s="580"/>
      <c r="D296" s="205"/>
      <c r="E296" s="205"/>
      <c r="F296" s="205"/>
      <c r="G296" s="205"/>
      <c r="H296" s="205"/>
      <c r="I296" s="205"/>
      <c r="J296" s="181" t="s">
        <v>84</v>
      </c>
      <c r="K296" s="181" t="s">
        <v>84</v>
      </c>
      <c r="L296" s="181" t="s">
        <v>84</v>
      </c>
      <c r="M296" s="1059" t="s">
        <v>84</v>
      </c>
    </row>
    <row r="297" ht="18" customHeight="1" x14ac:dyDescent="0.25">
      <c r="B297" s="1060" t="s">
        <v>852</v>
      </c>
      <c r="C297" s="580"/>
      <c r="D297" s="205"/>
      <c r="E297" s="205"/>
      <c r="F297" s="205"/>
      <c r="G297" s="205"/>
      <c r="H297" s="205"/>
      <c r="I297" s="205"/>
      <c r="J297" s="181" t="s">
        <v>84</v>
      </c>
      <c r="K297" s="181" t="s">
        <v>84</v>
      </c>
      <c r="L297" s="181" t="s">
        <v>84</v>
      </c>
      <c r="M297" s="1059" t="s">
        <v>84</v>
      </c>
    </row>
    <row r="298" ht="18" customHeight="1" x14ac:dyDescent="0.25">
      <c r="B298" s="1060" t="s">
        <v>853</v>
      </c>
      <c r="C298" s="580"/>
      <c r="D298" s="205"/>
      <c r="E298" s="205"/>
      <c r="F298" s="205"/>
      <c r="G298" s="205"/>
      <c r="H298" s="205"/>
      <c r="I298" s="205"/>
      <c r="J298" s="181" t="s">
        <v>84</v>
      </c>
      <c r="K298" s="181" t="s">
        <v>84</v>
      </c>
      <c r="L298" s="181" t="s">
        <v>84</v>
      </c>
      <c r="M298" s="1059" t="s">
        <v>84</v>
      </c>
    </row>
    <row r="299" ht="18" customHeight="1" x14ac:dyDescent="0.25">
      <c r="B299" s="1060" t="s">
        <v>854</v>
      </c>
      <c r="C299" s="580"/>
      <c r="D299" s="205"/>
      <c r="E299" s="205"/>
      <c r="F299" s="205"/>
      <c r="G299" s="205"/>
      <c r="H299" s="205"/>
      <c r="I299" s="205"/>
      <c r="J299" s="181" t="s">
        <v>84</v>
      </c>
      <c r="K299" s="181" t="s">
        <v>84</v>
      </c>
      <c r="L299" s="181" t="s">
        <v>84</v>
      </c>
      <c r="M299" s="1059" t="s">
        <v>84</v>
      </c>
    </row>
    <row r="300" ht="18" customHeight="1" x14ac:dyDescent="0.25">
      <c r="B300" s="1060" t="s">
        <v>855</v>
      </c>
      <c r="C300" s="580"/>
      <c r="D300" s="205"/>
      <c r="E300" s="205"/>
      <c r="F300" s="205"/>
      <c r="G300" s="205"/>
      <c r="H300" s="205"/>
      <c r="I300" s="205"/>
      <c r="J300" s="181" t="s">
        <v>84</v>
      </c>
      <c r="K300" s="181">
        <v>0.50254</v>
      </c>
      <c r="L300" s="181" t="s">
        <v>84</v>
      </c>
      <c r="M300" s="1059" t="s">
        <v>84</v>
      </c>
    </row>
    <row r="301" ht="18" customHeight="1" x14ac:dyDescent="0.25">
      <c r="B301" s="1060" t="s">
        <v>856</v>
      </c>
      <c r="C301" s="580"/>
      <c r="D301" s="205"/>
      <c r="E301" s="205"/>
      <c r="F301" s="205"/>
      <c r="G301" s="205"/>
      <c r="H301" s="205"/>
      <c r="I301" s="205"/>
      <c r="J301" s="181" t="s">
        <v>84</v>
      </c>
      <c r="K301" s="181">
        <v>7.58673805</v>
      </c>
      <c r="L301" s="181" t="s">
        <v>84</v>
      </c>
      <c r="M301" s="1059" t="s">
        <v>84</v>
      </c>
    </row>
    <row r="302" ht="18" customHeight="1" x14ac:dyDescent="0.25">
      <c r="B302" s="1060" t="s">
        <v>912</v>
      </c>
      <c r="C302" s="580"/>
      <c r="D302" s="205"/>
      <c r="E302" s="205"/>
      <c r="F302" s="205"/>
      <c r="G302" s="205"/>
      <c r="H302" s="205"/>
      <c r="I302" s="205"/>
      <c r="J302" s="181" t="s">
        <v>84</v>
      </c>
      <c r="K302" s="181" t="s">
        <v>84</v>
      </c>
      <c r="L302" s="181" t="s">
        <v>84</v>
      </c>
      <c r="M302" s="1059" t="s">
        <v>84</v>
      </c>
    </row>
    <row r="303" ht="18" customHeight="1" x14ac:dyDescent="0.25">
      <c r="B303" s="1060" t="s">
        <v>913</v>
      </c>
      <c r="C303" s="580"/>
      <c r="D303" s="205"/>
      <c r="E303" s="205"/>
      <c r="F303" s="205"/>
      <c r="G303" s="205"/>
      <c r="H303" s="205"/>
      <c r="I303" s="205"/>
      <c r="J303" s="181" t="s">
        <v>84</v>
      </c>
      <c r="K303" s="181" t="s">
        <v>84</v>
      </c>
      <c r="L303" s="181" t="s">
        <v>84</v>
      </c>
      <c r="M303" s="1059" t="s">
        <v>84</v>
      </c>
    </row>
    <row r="304" ht="18" customHeight="1" x14ac:dyDescent="0.25">
      <c r="B304" s="1060" t="s">
        <v>914</v>
      </c>
      <c r="C304" s="580"/>
      <c r="D304" s="205"/>
      <c r="E304" s="205"/>
      <c r="F304" s="205"/>
      <c r="G304" s="205"/>
      <c r="H304" s="205"/>
      <c r="I304" s="205"/>
      <c r="J304" s="181"/>
      <c r="K304" s="181"/>
      <c r="L304" s="181"/>
      <c r="M304" s="1059"/>
    </row>
    <row r="305" ht="18" customHeight="1" x14ac:dyDescent="0.25">
      <c r="B305" s="1060" t="s">
        <v>915</v>
      </c>
      <c r="C305" s="580"/>
      <c r="D305" s="205"/>
      <c r="E305" s="205"/>
      <c r="F305" s="205"/>
      <c r="G305" s="205"/>
      <c r="H305" s="205"/>
      <c r="I305" s="205"/>
      <c r="J305" s="181" t="s">
        <v>84</v>
      </c>
      <c r="K305" s="181" t="s">
        <v>84</v>
      </c>
      <c r="L305" s="181" t="s">
        <v>84</v>
      </c>
      <c r="M305" s="1059" t="s">
        <v>84</v>
      </c>
    </row>
    <row r="306" ht="18" customHeight="1" x14ac:dyDescent="0.25">
      <c r="B306" s="1060" t="s">
        <v>916</v>
      </c>
      <c r="C306" s="580"/>
      <c r="D306" s="205"/>
      <c r="E306" s="205"/>
      <c r="F306" s="205"/>
      <c r="G306" s="205"/>
      <c r="H306" s="205"/>
      <c r="I306" s="205"/>
      <c r="J306" s="181" t="s">
        <v>84</v>
      </c>
      <c r="K306" s="181" t="s">
        <v>84</v>
      </c>
      <c r="L306" s="181" t="s">
        <v>84</v>
      </c>
      <c r="M306" s="1059" t="s">
        <v>84</v>
      </c>
    </row>
    <row r="307" ht="18" customHeight="1" x14ac:dyDescent="0.25">
      <c r="B307" s="1060" t="s">
        <v>917</v>
      </c>
      <c r="C307" s="580"/>
      <c r="D307" s="205"/>
      <c r="E307" s="205"/>
      <c r="F307" s="205"/>
      <c r="G307" s="205"/>
      <c r="H307" s="205"/>
      <c r="I307" s="205"/>
      <c r="J307" s="181" t="s">
        <v>84</v>
      </c>
      <c r="K307" s="181" t="s">
        <v>84</v>
      </c>
      <c r="L307" s="181" t="s">
        <v>84</v>
      </c>
      <c r="M307" s="1059" t="s">
        <v>84</v>
      </c>
    </row>
    <row r="308" ht="18" customHeight="1" x14ac:dyDescent="0.25">
      <c r="B308" s="1060" t="s">
        <v>918</v>
      </c>
      <c r="C308" s="580"/>
      <c r="D308" s="205"/>
      <c r="E308" s="205"/>
      <c r="F308" s="205"/>
      <c r="G308" s="205"/>
      <c r="H308" s="205"/>
      <c r="I308" s="205"/>
      <c r="J308" s="181" t="s">
        <v>84</v>
      </c>
      <c r="K308" s="181" t="s">
        <v>84</v>
      </c>
      <c r="L308" s="181" t="s">
        <v>84</v>
      </c>
      <c r="M308" s="1059" t="s">
        <v>84</v>
      </c>
    </row>
    <row r="309" ht="18" customHeight="1" x14ac:dyDescent="0.25">
      <c r="B309" s="1060" t="s">
        <v>919</v>
      </c>
      <c r="C309" s="580"/>
      <c r="D309" s="205"/>
      <c r="E309" s="205"/>
      <c r="F309" s="205"/>
      <c r="G309" s="205"/>
      <c r="H309" s="205"/>
      <c r="I309" s="205"/>
      <c r="J309" s="181" t="s">
        <v>84</v>
      </c>
      <c r="K309" s="181" t="s">
        <v>84</v>
      </c>
      <c r="L309" s="181" t="s">
        <v>84</v>
      </c>
      <c r="M309" s="1059" t="s">
        <v>84</v>
      </c>
    </row>
    <row r="310" ht="18" customHeight="1" x14ac:dyDescent="0.25">
      <c r="B310" s="1060" t="s">
        <v>920</v>
      </c>
      <c r="C310" s="580"/>
      <c r="D310" s="205"/>
      <c r="E310" s="205"/>
      <c r="F310" s="205"/>
      <c r="G310" s="205"/>
      <c r="H310" s="205"/>
      <c r="I310" s="205"/>
      <c r="J310" s="181" t="s">
        <v>84</v>
      </c>
      <c r="K310" s="181" t="s">
        <v>84</v>
      </c>
      <c r="L310" s="181" t="s">
        <v>84</v>
      </c>
      <c r="M310" s="1059" t="s">
        <v>84</v>
      </c>
    </row>
    <row r="311" ht="18" customHeight="1" x14ac:dyDescent="0.25">
      <c r="B311" s="1060" t="s">
        <v>921</v>
      </c>
      <c r="C311" s="580"/>
      <c r="D311" s="205"/>
      <c r="E311" s="205"/>
      <c r="F311" s="205"/>
      <c r="G311" s="205"/>
      <c r="H311" s="205"/>
      <c r="I311" s="205"/>
      <c r="J311" s="181" t="s">
        <v>84</v>
      </c>
      <c r="K311" s="181" t="s">
        <v>84</v>
      </c>
      <c r="L311" s="181" t="s">
        <v>84</v>
      </c>
      <c r="M311" s="1059" t="s">
        <v>84</v>
      </c>
    </row>
    <row r="312" ht="18" customHeight="1" x14ac:dyDescent="0.25">
      <c r="B312" s="1060" t="s">
        <v>922</v>
      </c>
      <c r="C312" s="580"/>
      <c r="D312" s="205"/>
      <c r="E312" s="205"/>
      <c r="F312" s="205"/>
      <c r="G312" s="205"/>
      <c r="H312" s="205"/>
      <c r="I312" s="205"/>
      <c r="J312" s="181" t="s">
        <v>84</v>
      </c>
      <c r="K312" s="181" t="s">
        <v>84</v>
      </c>
      <c r="L312" s="181" t="s">
        <v>84</v>
      </c>
      <c r="M312" s="1059" t="s">
        <v>84</v>
      </c>
    </row>
    <row r="313" ht="18" customHeight="1" x14ac:dyDescent="0.25">
      <c r="B313" s="1060" t="s">
        <v>923</v>
      </c>
      <c r="C313" s="580"/>
      <c r="D313" s="205"/>
      <c r="E313" s="205"/>
      <c r="F313" s="205"/>
      <c r="G313" s="205"/>
      <c r="H313" s="205"/>
      <c r="I313" s="205"/>
      <c r="J313" s="181" t="s">
        <v>84</v>
      </c>
      <c r="K313" s="181" t="s">
        <v>84</v>
      </c>
      <c r="L313" s="181" t="s">
        <v>84</v>
      </c>
      <c r="M313" s="1059" t="s">
        <v>84</v>
      </c>
    </row>
    <row r="314" ht="18" customHeight="1" x14ac:dyDescent="0.25">
      <c r="B314" s="1060" t="s">
        <v>924</v>
      </c>
      <c r="C314" s="580"/>
      <c r="D314" s="205"/>
      <c r="E314" s="205"/>
      <c r="F314" s="205"/>
      <c r="G314" s="205"/>
      <c r="H314" s="205"/>
      <c r="I314" s="205"/>
      <c r="J314" s="181"/>
      <c r="K314" s="181"/>
      <c r="L314" s="181"/>
      <c r="M314" s="1059"/>
    </row>
    <row r="315" ht="18" customHeight="1" x14ac:dyDescent="0.25">
      <c r="B315" s="1060" t="s">
        <v>925</v>
      </c>
      <c r="C315" s="580"/>
      <c r="D315" s="205"/>
      <c r="E315" s="205"/>
      <c r="F315" s="205"/>
      <c r="G315" s="205"/>
      <c r="H315" s="205"/>
      <c r="I315" s="205"/>
      <c r="J315" s="181" t="s">
        <v>84</v>
      </c>
      <c r="K315" s="181" t="s">
        <v>84</v>
      </c>
      <c r="L315" s="181" t="s">
        <v>84</v>
      </c>
      <c r="M315" s="1059" t="s">
        <v>84</v>
      </c>
    </row>
    <row r="316" ht="18" customHeight="1" x14ac:dyDescent="0.25">
      <c r="B316" s="867" t="s">
        <v>969</v>
      </c>
      <c r="C316" s="580"/>
      <c r="D316" s="49"/>
      <c r="E316" s="49"/>
      <c r="F316" s="49"/>
      <c r="G316" s="49"/>
      <c r="H316" s="49"/>
      <c r="I316" s="49"/>
      <c r="J316" s="49"/>
      <c r="K316" s="49"/>
      <c r="L316" s="49"/>
      <c r="M316" s="536"/>
    </row>
    <row r="317" ht="18" customHeight="1" x14ac:dyDescent="0.25">
      <c r="B317" s="1061" t="s">
        <v>838</v>
      </c>
      <c r="C317" s="580"/>
      <c r="D317" s="1062" t="s">
        <v>84</v>
      </c>
      <c r="E317" s="1062" t="s">
        <v>84</v>
      </c>
      <c r="F317" s="1062" t="s">
        <v>84</v>
      </c>
      <c r="G317" s="181" t="s">
        <v>84</v>
      </c>
      <c r="H317" s="181" t="s">
        <v>84</v>
      </c>
      <c r="I317" s="181" t="s">
        <v>84</v>
      </c>
      <c r="J317" s="1062" t="s">
        <v>84</v>
      </c>
      <c r="K317" s="1062" t="s">
        <v>84</v>
      </c>
      <c r="L317" s="1062" t="s">
        <v>84</v>
      </c>
      <c r="M317" s="1063" t="s">
        <v>84</v>
      </c>
    </row>
    <row r="318" ht="18" customHeight="1" x14ac:dyDescent="0.25">
      <c r="B318" s="1061" t="s">
        <v>839</v>
      </c>
      <c r="C318" s="580"/>
      <c r="D318" s="1062" t="s">
        <v>84</v>
      </c>
      <c r="E318" s="1062" t="s">
        <v>84</v>
      </c>
      <c r="F318" s="1062" t="s">
        <v>84</v>
      </c>
      <c r="G318" s="181" t="s">
        <v>84</v>
      </c>
      <c r="H318" s="181" t="s">
        <v>84</v>
      </c>
      <c r="I318" s="181" t="s">
        <v>84</v>
      </c>
      <c r="J318" s="1062" t="s">
        <v>84</v>
      </c>
      <c r="K318" s="1062" t="s">
        <v>84</v>
      </c>
      <c r="L318" s="1062" t="s">
        <v>84</v>
      </c>
      <c r="M318" s="1063" t="s">
        <v>84</v>
      </c>
    </row>
    <row r="319" ht="18" customHeight="1" x14ac:dyDescent="0.25">
      <c r="B319" s="1061" t="s">
        <v>840</v>
      </c>
      <c r="C319" s="580"/>
      <c r="D319" s="1062" t="s">
        <v>84</v>
      </c>
      <c r="E319" s="1062" t="s">
        <v>84</v>
      </c>
      <c r="F319" s="1062" t="s">
        <v>84</v>
      </c>
      <c r="G319" s="181" t="s">
        <v>84</v>
      </c>
      <c r="H319" s="181" t="s">
        <v>84</v>
      </c>
      <c r="I319" s="181" t="s">
        <v>84</v>
      </c>
      <c r="J319" s="1062" t="s">
        <v>84</v>
      </c>
      <c r="K319" s="1062" t="s">
        <v>84</v>
      </c>
      <c r="L319" s="1062" t="s">
        <v>84</v>
      </c>
      <c r="M319" s="1063" t="s">
        <v>84</v>
      </c>
    </row>
    <row r="320" ht="18" customHeight="1" x14ac:dyDescent="0.25">
      <c r="B320" s="1061" t="s">
        <v>841</v>
      </c>
      <c r="C320" s="580"/>
      <c r="D320" s="1062" t="s">
        <v>84</v>
      </c>
      <c r="E320" s="1062" t="s">
        <v>84</v>
      </c>
      <c r="F320" s="1062" t="s">
        <v>84</v>
      </c>
      <c r="G320" s="181" t="s">
        <v>84</v>
      </c>
      <c r="H320" s="181" t="s">
        <v>84</v>
      </c>
      <c r="I320" s="181" t="s">
        <v>84</v>
      </c>
      <c r="J320" s="1062" t="s">
        <v>84</v>
      </c>
      <c r="K320" s="1062" t="s">
        <v>84</v>
      </c>
      <c r="L320" s="1062" t="s">
        <v>84</v>
      </c>
      <c r="M320" s="1063" t="s">
        <v>84</v>
      </c>
    </row>
    <row r="321" ht="18" customHeight="1" x14ac:dyDescent="0.25">
      <c r="B321" s="1061" t="s">
        <v>842</v>
      </c>
      <c r="C321" s="580"/>
      <c r="D321" s="1062" t="s">
        <v>84</v>
      </c>
      <c r="E321" s="1062" t="s">
        <v>84</v>
      </c>
      <c r="F321" s="1062" t="s">
        <v>84</v>
      </c>
      <c r="G321" s="181" t="s">
        <v>84</v>
      </c>
      <c r="H321" s="181" t="s">
        <v>84</v>
      </c>
      <c r="I321" s="181" t="s">
        <v>84</v>
      </c>
      <c r="J321" s="1062" t="s">
        <v>84</v>
      </c>
      <c r="K321" s="1062" t="s">
        <v>84</v>
      </c>
      <c r="L321" s="1062" t="s">
        <v>84</v>
      </c>
      <c r="M321" s="1063" t="s">
        <v>84</v>
      </c>
    </row>
    <row r="322" ht="18" customHeight="1" x14ac:dyDescent="0.25">
      <c r="B322" s="1061" t="s">
        <v>843</v>
      </c>
      <c r="C322" s="580"/>
      <c r="D322" s="1062" t="s">
        <v>84</v>
      </c>
      <c r="E322" s="1062" t="s">
        <v>84</v>
      </c>
      <c r="F322" s="1062" t="s">
        <v>84</v>
      </c>
      <c r="G322" s="181" t="s">
        <v>84</v>
      </c>
      <c r="H322" s="181" t="s">
        <v>84</v>
      </c>
      <c r="I322" s="181" t="s">
        <v>84</v>
      </c>
      <c r="J322" s="1062" t="s">
        <v>84</v>
      </c>
      <c r="K322" s="1062" t="s">
        <v>84</v>
      </c>
      <c r="L322" s="1062" t="s">
        <v>84</v>
      </c>
      <c r="M322" s="1063" t="s">
        <v>84</v>
      </c>
    </row>
    <row r="323" ht="18" customHeight="1" x14ac:dyDescent="0.25">
      <c r="B323" s="1061" t="s">
        <v>844</v>
      </c>
      <c r="C323" s="580"/>
      <c r="D323" s="1062" t="s">
        <v>84</v>
      </c>
      <c r="E323" s="1062" t="s">
        <v>84</v>
      </c>
      <c r="F323" s="1062" t="s">
        <v>84</v>
      </c>
      <c r="G323" s="181" t="s">
        <v>84</v>
      </c>
      <c r="H323" s="181" t="s">
        <v>84</v>
      </c>
      <c r="I323" s="181" t="s">
        <v>84</v>
      </c>
      <c r="J323" s="1062" t="s">
        <v>84</v>
      </c>
      <c r="K323" s="1062" t="s">
        <v>84</v>
      </c>
      <c r="L323" s="1062" t="s">
        <v>84</v>
      </c>
      <c r="M323" s="1063" t="s">
        <v>84</v>
      </c>
    </row>
    <row r="324" ht="18" customHeight="1" x14ac:dyDescent="0.25">
      <c r="B324" s="1061" t="s">
        <v>845</v>
      </c>
      <c r="C324" s="580"/>
      <c r="D324" s="1062" t="s">
        <v>84</v>
      </c>
      <c r="E324" s="1062" t="s">
        <v>84</v>
      </c>
      <c r="F324" s="1062" t="s">
        <v>84</v>
      </c>
      <c r="G324" s="181" t="s">
        <v>84</v>
      </c>
      <c r="H324" s="181" t="s">
        <v>84</v>
      </c>
      <c r="I324" s="181" t="s">
        <v>84</v>
      </c>
      <c r="J324" s="1062" t="s">
        <v>84</v>
      </c>
      <c r="K324" s="1062" t="s">
        <v>84</v>
      </c>
      <c r="L324" s="1062" t="s">
        <v>84</v>
      </c>
      <c r="M324" s="1063" t="s">
        <v>84</v>
      </c>
    </row>
    <row r="325" ht="18" customHeight="1" x14ac:dyDescent="0.25">
      <c r="B325" s="1061" t="s">
        <v>846</v>
      </c>
      <c r="C325" s="580"/>
      <c r="D325" s="1062" t="s">
        <v>84</v>
      </c>
      <c r="E325" s="1062" t="s">
        <v>84</v>
      </c>
      <c r="F325" s="1062" t="s">
        <v>84</v>
      </c>
      <c r="G325" s="181" t="s">
        <v>84</v>
      </c>
      <c r="H325" s="181" t="s">
        <v>84</v>
      </c>
      <c r="I325" s="181" t="s">
        <v>84</v>
      </c>
      <c r="J325" s="1062" t="s">
        <v>84</v>
      </c>
      <c r="K325" s="1062" t="s">
        <v>84</v>
      </c>
      <c r="L325" s="1062" t="s">
        <v>84</v>
      </c>
      <c r="M325" s="1063" t="s">
        <v>84</v>
      </c>
    </row>
    <row r="326" ht="18" customHeight="1" x14ac:dyDescent="0.25">
      <c r="B326" s="1061" t="s">
        <v>847</v>
      </c>
      <c r="C326" s="580"/>
      <c r="D326" s="1062" t="s">
        <v>84</v>
      </c>
      <c r="E326" s="1062" t="s">
        <v>84</v>
      </c>
      <c r="F326" s="1062" t="s">
        <v>84</v>
      </c>
      <c r="G326" s="181" t="s">
        <v>84</v>
      </c>
      <c r="H326" s="181" t="s">
        <v>84</v>
      </c>
      <c r="I326" s="181" t="s">
        <v>84</v>
      </c>
      <c r="J326" s="1062" t="s">
        <v>84</v>
      </c>
      <c r="K326" s="1062" t="s">
        <v>84</v>
      </c>
      <c r="L326" s="1062" t="s">
        <v>84</v>
      </c>
      <c r="M326" s="1063" t="s">
        <v>84</v>
      </c>
    </row>
    <row r="327" ht="18" customHeight="1" x14ac:dyDescent="0.25">
      <c r="B327" s="1061" t="s">
        <v>848</v>
      </c>
      <c r="C327" s="580"/>
      <c r="D327" s="1062" t="s">
        <v>84</v>
      </c>
      <c r="E327" s="1062" t="s">
        <v>84</v>
      </c>
      <c r="F327" s="1062" t="s">
        <v>84</v>
      </c>
      <c r="G327" s="181" t="s">
        <v>84</v>
      </c>
      <c r="H327" s="181" t="s">
        <v>84</v>
      </c>
      <c r="I327" s="181" t="s">
        <v>84</v>
      </c>
      <c r="J327" s="1062" t="s">
        <v>84</v>
      </c>
      <c r="K327" s="1062" t="s">
        <v>84</v>
      </c>
      <c r="L327" s="1062" t="s">
        <v>84</v>
      </c>
      <c r="M327" s="1063" t="s">
        <v>84</v>
      </c>
    </row>
    <row r="328" ht="18" customHeight="1" x14ac:dyDescent="0.25">
      <c r="B328" s="1061" t="s">
        <v>849</v>
      </c>
      <c r="C328" s="580"/>
      <c r="D328" s="1062" t="s">
        <v>84</v>
      </c>
      <c r="E328" s="1062" t="s">
        <v>84</v>
      </c>
      <c r="F328" s="1062" t="s">
        <v>84</v>
      </c>
      <c r="G328" s="181" t="s">
        <v>84</v>
      </c>
      <c r="H328" s="181" t="s">
        <v>84</v>
      </c>
      <c r="I328" s="181" t="s">
        <v>84</v>
      </c>
      <c r="J328" s="1062" t="s">
        <v>84</v>
      </c>
      <c r="K328" s="1062" t="s">
        <v>84</v>
      </c>
      <c r="L328" s="1062" t="s">
        <v>84</v>
      </c>
      <c r="M328" s="1063" t="s">
        <v>84</v>
      </c>
    </row>
    <row r="329" ht="18" customHeight="1" x14ac:dyDescent="0.25">
      <c r="B329" s="1061" t="s">
        <v>850</v>
      </c>
      <c r="C329" s="580"/>
      <c r="D329" s="1062" t="s">
        <v>84</v>
      </c>
      <c r="E329" s="1062">
        <v>5.44117275</v>
      </c>
      <c r="F329" s="1062" t="s">
        <v>84</v>
      </c>
      <c r="G329" s="181" t="s">
        <v>84</v>
      </c>
      <c r="H329" s="181">
        <v>7.750654488961042</v>
      </c>
      <c r="I329" s="181" t="s">
        <v>84</v>
      </c>
      <c r="J329" s="1062" t="s">
        <v>84</v>
      </c>
      <c r="K329" s="1062">
        <v>0.4217265</v>
      </c>
      <c r="L329" s="1062" t="s">
        <v>84</v>
      </c>
      <c r="M329" s="1063" t="s">
        <v>84</v>
      </c>
    </row>
    <row r="330" ht="18" customHeight="1" x14ac:dyDescent="0.25">
      <c r="B330" s="1061" t="s">
        <v>851</v>
      </c>
      <c r="C330" s="580"/>
      <c r="D330" s="1062" t="s">
        <v>84</v>
      </c>
      <c r="E330" s="1062" t="s">
        <v>84</v>
      </c>
      <c r="F330" s="1062" t="s">
        <v>84</v>
      </c>
      <c r="G330" s="181" t="s">
        <v>84</v>
      </c>
      <c r="H330" s="181" t="s">
        <v>84</v>
      </c>
      <c r="I330" s="181" t="s">
        <v>84</v>
      </c>
      <c r="J330" s="1062" t="s">
        <v>84</v>
      </c>
      <c r="K330" s="1062" t="s">
        <v>84</v>
      </c>
      <c r="L330" s="1062" t="s">
        <v>84</v>
      </c>
      <c r="M330" s="1063" t="s">
        <v>84</v>
      </c>
    </row>
    <row r="331" ht="18" customHeight="1" x14ac:dyDescent="0.25">
      <c r="B331" s="1061" t="s">
        <v>852</v>
      </c>
      <c r="C331" s="580"/>
      <c r="D331" s="1062" t="s">
        <v>84</v>
      </c>
      <c r="E331" s="1062" t="s">
        <v>84</v>
      </c>
      <c r="F331" s="1062" t="s">
        <v>84</v>
      </c>
      <c r="G331" s="181" t="s">
        <v>84</v>
      </c>
      <c r="H331" s="181" t="s">
        <v>84</v>
      </c>
      <c r="I331" s="181" t="s">
        <v>84</v>
      </c>
      <c r="J331" s="1062" t="s">
        <v>84</v>
      </c>
      <c r="K331" s="1062" t="s">
        <v>84</v>
      </c>
      <c r="L331" s="1062" t="s">
        <v>84</v>
      </c>
      <c r="M331" s="1063" t="s">
        <v>84</v>
      </c>
    </row>
    <row r="332" ht="18" customHeight="1" x14ac:dyDescent="0.25">
      <c r="B332" s="1061" t="s">
        <v>853</v>
      </c>
      <c r="C332" s="580"/>
      <c r="D332" s="1062" t="s">
        <v>84</v>
      </c>
      <c r="E332" s="1062" t="s">
        <v>84</v>
      </c>
      <c r="F332" s="1062" t="s">
        <v>84</v>
      </c>
      <c r="G332" s="181" t="s">
        <v>84</v>
      </c>
      <c r="H332" s="181" t="s">
        <v>84</v>
      </c>
      <c r="I332" s="181" t="s">
        <v>84</v>
      </c>
      <c r="J332" s="1062" t="s">
        <v>84</v>
      </c>
      <c r="K332" s="1062" t="s">
        <v>84</v>
      </c>
      <c r="L332" s="1062" t="s">
        <v>84</v>
      </c>
      <c r="M332" s="1063" t="s">
        <v>84</v>
      </c>
    </row>
    <row r="333" ht="18" customHeight="1" x14ac:dyDescent="0.25">
      <c r="B333" s="1061" t="s">
        <v>854</v>
      </c>
      <c r="C333" s="580"/>
      <c r="D333" s="1062" t="s">
        <v>84</v>
      </c>
      <c r="E333" s="1062" t="s">
        <v>84</v>
      </c>
      <c r="F333" s="1062" t="s">
        <v>84</v>
      </c>
      <c r="G333" s="181" t="s">
        <v>84</v>
      </c>
      <c r="H333" s="181" t="s">
        <v>84</v>
      </c>
      <c r="I333" s="181" t="s">
        <v>84</v>
      </c>
      <c r="J333" s="1062" t="s">
        <v>84</v>
      </c>
      <c r="K333" s="1062" t="s">
        <v>84</v>
      </c>
      <c r="L333" s="1062" t="s">
        <v>84</v>
      </c>
      <c r="M333" s="1063" t="s">
        <v>84</v>
      </c>
    </row>
    <row r="334" ht="18" customHeight="1" x14ac:dyDescent="0.25">
      <c r="B334" s="1061" t="s">
        <v>855</v>
      </c>
      <c r="C334" s="580"/>
      <c r="D334" s="1062" t="s">
        <v>84</v>
      </c>
      <c r="E334" s="1062">
        <v>1.75347</v>
      </c>
      <c r="F334" s="1062" t="s">
        <v>84</v>
      </c>
      <c r="G334" s="181" t="s">
        <v>84</v>
      </c>
      <c r="H334" s="181">
        <v>28.65974325195184</v>
      </c>
      <c r="I334" s="181" t="s">
        <v>84</v>
      </c>
      <c r="J334" s="1062" t="s">
        <v>84</v>
      </c>
      <c r="K334" s="1062">
        <v>0.50254</v>
      </c>
      <c r="L334" s="1062" t="s">
        <v>84</v>
      </c>
      <c r="M334" s="1063" t="s">
        <v>84</v>
      </c>
    </row>
    <row r="335" ht="18" customHeight="1" x14ac:dyDescent="0.25">
      <c r="B335" s="1061" t="s">
        <v>856</v>
      </c>
      <c r="C335" s="580"/>
      <c r="D335" s="1062" t="s">
        <v>84</v>
      </c>
      <c r="E335" s="1062">
        <v>67.114727775</v>
      </c>
      <c r="F335" s="1062" t="s">
        <v>84</v>
      </c>
      <c r="G335" s="181" t="s">
        <v>84</v>
      </c>
      <c r="H335" s="181">
        <v>11.304132939992394</v>
      </c>
      <c r="I335" s="181" t="s">
        <v>84</v>
      </c>
      <c r="J335" s="1062" t="s">
        <v>84</v>
      </c>
      <c r="K335" s="1062">
        <v>7.58673805</v>
      </c>
      <c r="L335" s="1062" t="s">
        <v>84</v>
      </c>
      <c r="M335" s="1063" t="s">
        <v>84</v>
      </c>
    </row>
    <row r="336" ht="18" customHeight="1" x14ac:dyDescent="0.25">
      <c r="B336" s="1061" t="s">
        <v>912</v>
      </c>
      <c r="C336" s="580"/>
      <c r="D336" s="1062" t="s">
        <v>84</v>
      </c>
      <c r="E336" s="1062" t="s">
        <v>84</v>
      </c>
      <c r="F336" s="1062" t="s">
        <v>84</v>
      </c>
      <c r="G336" s="181" t="s">
        <v>84</v>
      </c>
      <c r="H336" s="181" t="s">
        <v>84</v>
      </c>
      <c r="I336" s="181" t="s">
        <v>84</v>
      </c>
      <c r="J336" s="1062" t="s">
        <v>84</v>
      </c>
      <c r="K336" s="1062" t="s">
        <v>84</v>
      </c>
      <c r="L336" s="1062" t="s">
        <v>84</v>
      </c>
      <c r="M336" s="1063" t="s">
        <v>84</v>
      </c>
    </row>
    <row r="337" ht="18" customHeight="1" x14ac:dyDescent="0.25">
      <c r="B337" s="1061" t="s">
        <v>913</v>
      </c>
      <c r="C337" s="580"/>
      <c r="D337" s="1062" t="s">
        <v>84</v>
      </c>
      <c r="E337" s="1062" t="s">
        <v>84</v>
      </c>
      <c r="F337" s="1062" t="s">
        <v>84</v>
      </c>
      <c r="G337" s="181" t="s">
        <v>84</v>
      </c>
      <c r="H337" s="181" t="s">
        <v>84</v>
      </c>
      <c r="I337" s="181" t="s">
        <v>84</v>
      </c>
      <c r="J337" s="1062" t="s">
        <v>84</v>
      </c>
      <c r="K337" s="1062" t="s">
        <v>84</v>
      </c>
      <c r="L337" s="1062" t="s">
        <v>84</v>
      </c>
      <c r="M337" s="1063" t="s">
        <v>84</v>
      </c>
    </row>
    <row r="338" ht="18" customHeight="1" x14ac:dyDescent="0.25">
      <c r="B338" s="1061" t="s">
        <v>914</v>
      </c>
      <c r="C338" s="580"/>
      <c r="D338" s="1062"/>
      <c r="E338" s="1062"/>
      <c r="F338" s="1062"/>
      <c r="G338" s="181"/>
      <c r="H338" s="181"/>
      <c r="I338" s="181"/>
      <c r="J338" s="1062"/>
      <c r="K338" s="1062"/>
      <c r="L338" s="1062"/>
      <c r="M338" s="1063"/>
    </row>
    <row r="339" ht="18" customHeight="1" x14ac:dyDescent="0.25">
      <c r="B339" s="1061" t="s">
        <v>915</v>
      </c>
      <c r="C339" s="580"/>
      <c r="D339" s="1062" t="s">
        <v>84</v>
      </c>
      <c r="E339" s="1062" t="s">
        <v>84</v>
      </c>
      <c r="F339" s="1062" t="s">
        <v>84</v>
      </c>
      <c r="G339" s="181" t="s">
        <v>84</v>
      </c>
      <c r="H339" s="181" t="s">
        <v>84</v>
      </c>
      <c r="I339" s="181" t="s">
        <v>84</v>
      </c>
      <c r="J339" s="1062" t="s">
        <v>84</v>
      </c>
      <c r="K339" s="1062" t="s">
        <v>84</v>
      </c>
      <c r="L339" s="1062" t="s">
        <v>84</v>
      </c>
      <c r="M339" s="1063" t="s">
        <v>84</v>
      </c>
    </row>
    <row r="340" ht="18" customHeight="1" x14ac:dyDescent="0.25">
      <c r="B340" s="1061" t="s">
        <v>916</v>
      </c>
      <c r="C340" s="580"/>
      <c r="D340" s="1062" t="s">
        <v>84</v>
      </c>
      <c r="E340" s="1062" t="s">
        <v>84</v>
      </c>
      <c r="F340" s="1062" t="s">
        <v>84</v>
      </c>
      <c r="G340" s="181" t="s">
        <v>84</v>
      </c>
      <c r="H340" s="181" t="s">
        <v>84</v>
      </c>
      <c r="I340" s="181" t="s">
        <v>84</v>
      </c>
      <c r="J340" s="1062" t="s">
        <v>84</v>
      </c>
      <c r="K340" s="1062" t="s">
        <v>84</v>
      </c>
      <c r="L340" s="1062" t="s">
        <v>84</v>
      </c>
      <c r="M340" s="1063" t="s">
        <v>84</v>
      </c>
    </row>
    <row r="341" ht="18" customHeight="1" x14ac:dyDescent="0.25">
      <c r="B341" s="1061" t="s">
        <v>917</v>
      </c>
      <c r="C341" s="580"/>
      <c r="D341" s="1062" t="s">
        <v>84</v>
      </c>
      <c r="E341" s="1062" t="s">
        <v>84</v>
      </c>
      <c r="F341" s="1062" t="s">
        <v>84</v>
      </c>
      <c r="G341" s="181" t="s">
        <v>84</v>
      </c>
      <c r="H341" s="181" t="s">
        <v>84</v>
      </c>
      <c r="I341" s="181" t="s">
        <v>84</v>
      </c>
      <c r="J341" s="1062" t="s">
        <v>84</v>
      </c>
      <c r="K341" s="1062" t="s">
        <v>84</v>
      </c>
      <c r="L341" s="1062" t="s">
        <v>84</v>
      </c>
      <c r="M341" s="1063" t="s">
        <v>84</v>
      </c>
    </row>
    <row r="342" ht="18" customHeight="1" x14ac:dyDescent="0.25">
      <c r="B342" s="1061" t="s">
        <v>918</v>
      </c>
      <c r="C342" s="580"/>
      <c r="D342" s="1062" t="s">
        <v>84</v>
      </c>
      <c r="E342" s="1062" t="s">
        <v>84</v>
      </c>
      <c r="F342" s="1062" t="s">
        <v>84</v>
      </c>
      <c r="G342" s="181" t="s">
        <v>84</v>
      </c>
      <c r="H342" s="181" t="s">
        <v>84</v>
      </c>
      <c r="I342" s="181" t="s">
        <v>84</v>
      </c>
      <c r="J342" s="1062" t="s">
        <v>84</v>
      </c>
      <c r="K342" s="1062" t="s">
        <v>84</v>
      </c>
      <c r="L342" s="1062" t="s">
        <v>84</v>
      </c>
      <c r="M342" s="1063" t="s">
        <v>84</v>
      </c>
    </row>
    <row r="343" ht="18" customHeight="1" x14ac:dyDescent="0.25">
      <c r="B343" s="1061" t="s">
        <v>919</v>
      </c>
      <c r="C343" s="580"/>
      <c r="D343" s="1062" t="s">
        <v>84</v>
      </c>
      <c r="E343" s="1062" t="s">
        <v>84</v>
      </c>
      <c r="F343" s="1062" t="s">
        <v>84</v>
      </c>
      <c r="G343" s="181" t="s">
        <v>84</v>
      </c>
      <c r="H343" s="181" t="s">
        <v>84</v>
      </c>
      <c r="I343" s="181" t="s">
        <v>84</v>
      </c>
      <c r="J343" s="1062" t="s">
        <v>84</v>
      </c>
      <c r="K343" s="1062" t="s">
        <v>84</v>
      </c>
      <c r="L343" s="1062" t="s">
        <v>84</v>
      </c>
      <c r="M343" s="1063" t="s">
        <v>84</v>
      </c>
    </row>
    <row r="344" ht="18" customHeight="1" x14ac:dyDescent="0.25">
      <c r="B344" s="1061" t="s">
        <v>920</v>
      </c>
      <c r="C344" s="580"/>
      <c r="D344" s="1062" t="s">
        <v>84</v>
      </c>
      <c r="E344" s="1062" t="s">
        <v>84</v>
      </c>
      <c r="F344" s="1062" t="s">
        <v>84</v>
      </c>
      <c r="G344" s="181" t="s">
        <v>84</v>
      </c>
      <c r="H344" s="181" t="s">
        <v>84</v>
      </c>
      <c r="I344" s="181" t="s">
        <v>84</v>
      </c>
      <c r="J344" s="1062" t="s">
        <v>84</v>
      </c>
      <c r="K344" s="1062" t="s">
        <v>84</v>
      </c>
      <c r="L344" s="1062" t="s">
        <v>84</v>
      </c>
      <c r="M344" s="1063" t="s">
        <v>84</v>
      </c>
    </row>
    <row r="345" ht="18" customHeight="1" x14ac:dyDescent="0.25">
      <c r="B345" s="1061" t="s">
        <v>921</v>
      </c>
      <c r="C345" s="580"/>
      <c r="D345" s="1062" t="s">
        <v>84</v>
      </c>
      <c r="E345" s="1062" t="s">
        <v>84</v>
      </c>
      <c r="F345" s="1062" t="s">
        <v>84</v>
      </c>
      <c r="G345" s="181" t="s">
        <v>84</v>
      </c>
      <c r="H345" s="181" t="s">
        <v>84</v>
      </c>
      <c r="I345" s="181" t="s">
        <v>84</v>
      </c>
      <c r="J345" s="1062" t="s">
        <v>84</v>
      </c>
      <c r="K345" s="1062" t="s">
        <v>84</v>
      </c>
      <c r="L345" s="1062" t="s">
        <v>84</v>
      </c>
      <c r="M345" s="1063" t="s">
        <v>84</v>
      </c>
    </row>
    <row r="346" ht="18" customHeight="1" x14ac:dyDescent="0.25">
      <c r="B346" s="1061" t="s">
        <v>922</v>
      </c>
      <c r="C346" s="580"/>
      <c r="D346" s="1062" t="s">
        <v>84</v>
      </c>
      <c r="E346" s="1062" t="s">
        <v>84</v>
      </c>
      <c r="F346" s="1062" t="s">
        <v>84</v>
      </c>
      <c r="G346" s="181" t="s">
        <v>84</v>
      </c>
      <c r="H346" s="181" t="s">
        <v>84</v>
      </c>
      <c r="I346" s="181" t="s">
        <v>84</v>
      </c>
      <c r="J346" s="1062" t="s">
        <v>84</v>
      </c>
      <c r="K346" s="1062" t="s">
        <v>84</v>
      </c>
      <c r="L346" s="1062" t="s">
        <v>84</v>
      </c>
      <c r="M346" s="1063" t="s">
        <v>84</v>
      </c>
    </row>
    <row r="347" ht="18" customHeight="1" x14ac:dyDescent="0.25">
      <c r="B347" s="1061" t="s">
        <v>923</v>
      </c>
      <c r="C347" s="580"/>
      <c r="D347" s="1062" t="s">
        <v>84</v>
      </c>
      <c r="E347" s="1062" t="s">
        <v>84</v>
      </c>
      <c r="F347" s="1062" t="s">
        <v>84</v>
      </c>
      <c r="G347" s="181" t="s">
        <v>84</v>
      </c>
      <c r="H347" s="181" t="s">
        <v>84</v>
      </c>
      <c r="I347" s="181" t="s">
        <v>84</v>
      </c>
      <c r="J347" s="1062" t="s">
        <v>84</v>
      </c>
      <c r="K347" s="1062" t="s">
        <v>84</v>
      </c>
      <c r="L347" s="1062" t="s">
        <v>84</v>
      </c>
      <c r="M347" s="1063" t="s">
        <v>84</v>
      </c>
    </row>
    <row r="348" ht="18" customHeight="1" x14ac:dyDescent="0.25">
      <c r="B348" s="1061" t="s">
        <v>924</v>
      </c>
      <c r="C348" s="580"/>
      <c r="D348" s="1062"/>
      <c r="E348" s="1062"/>
      <c r="F348" s="1062"/>
      <c r="G348" s="181"/>
      <c r="H348" s="181"/>
      <c r="I348" s="181"/>
      <c r="J348" s="1062"/>
      <c r="K348" s="1062"/>
      <c r="L348" s="1062"/>
      <c r="M348" s="1063"/>
    </row>
    <row r="349" ht="18" customHeight="1" x14ac:dyDescent="0.25">
      <c r="B349" s="1061" t="s">
        <v>925</v>
      </c>
      <c r="C349" s="580"/>
      <c r="D349" s="1062" t="s">
        <v>84</v>
      </c>
      <c r="E349" s="1062" t="s">
        <v>84</v>
      </c>
      <c r="F349" s="1062" t="s">
        <v>84</v>
      </c>
      <c r="G349" s="181" t="s">
        <v>84</v>
      </c>
      <c r="H349" s="181" t="s">
        <v>84</v>
      </c>
      <c r="I349" s="181" t="s">
        <v>84</v>
      </c>
      <c r="J349" s="1062" t="s">
        <v>84</v>
      </c>
      <c r="K349" s="1062" t="s">
        <v>84</v>
      </c>
      <c r="L349" s="1062" t="s">
        <v>84</v>
      </c>
      <c r="M349" s="1063" t="s">
        <v>84</v>
      </c>
    </row>
    <row r="350" ht="18" customHeight="1" x14ac:dyDescent="0.25">
      <c r="B350" s="867" t="s">
        <v>970</v>
      </c>
      <c r="C350" s="580"/>
      <c r="D350" s="49"/>
      <c r="E350" s="49"/>
      <c r="F350" s="49"/>
      <c r="G350" s="49"/>
      <c r="H350" s="49"/>
      <c r="I350" s="49"/>
      <c r="J350" s="49"/>
      <c r="K350" s="49"/>
      <c r="L350" s="49"/>
      <c r="M350" s="536"/>
    </row>
    <row r="351" ht="18" customHeight="1" x14ac:dyDescent="0.25">
      <c r="B351" s="1061" t="s">
        <v>838</v>
      </c>
      <c r="C351" s="580"/>
      <c r="D351" s="172" t="s">
        <v>84</v>
      </c>
      <c r="E351" s="172" t="s">
        <v>84</v>
      </c>
      <c r="F351" s="49"/>
      <c r="G351" s="119" t="s">
        <v>84</v>
      </c>
      <c r="H351" s="119" t="s">
        <v>84</v>
      </c>
      <c r="I351" s="140"/>
      <c r="J351" s="172" t="s">
        <v>84</v>
      </c>
      <c r="K351" s="172" t="s">
        <v>84</v>
      </c>
      <c r="L351" s="49"/>
      <c r="M351" s="1025" t="s">
        <v>84</v>
      </c>
    </row>
    <row r="352" ht="18" customHeight="1" x14ac:dyDescent="0.25">
      <c r="B352" s="1061" t="s">
        <v>839</v>
      </c>
      <c r="C352" s="580"/>
      <c r="D352" s="172" t="s">
        <v>84</v>
      </c>
      <c r="E352" s="172" t="s">
        <v>84</v>
      </c>
      <c r="F352" s="49"/>
      <c r="G352" s="119" t="s">
        <v>84</v>
      </c>
      <c r="H352" s="119" t="s">
        <v>84</v>
      </c>
      <c r="I352" s="140"/>
      <c r="J352" s="172" t="s">
        <v>84</v>
      </c>
      <c r="K352" s="172" t="s">
        <v>84</v>
      </c>
      <c r="L352" s="49"/>
      <c r="M352" s="1025" t="s">
        <v>84</v>
      </c>
    </row>
    <row r="353" ht="18" customHeight="1" x14ac:dyDescent="0.25">
      <c r="B353" s="1061" t="s">
        <v>840</v>
      </c>
      <c r="C353" s="580"/>
      <c r="D353" s="172" t="s">
        <v>84</v>
      </c>
      <c r="E353" s="172" t="s">
        <v>84</v>
      </c>
      <c r="F353" s="49"/>
      <c r="G353" s="119" t="s">
        <v>84</v>
      </c>
      <c r="H353" s="119" t="s">
        <v>84</v>
      </c>
      <c r="I353" s="140"/>
      <c r="J353" s="172" t="s">
        <v>84</v>
      </c>
      <c r="K353" s="172" t="s">
        <v>84</v>
      </c>
      <c r="L353" s="49"/>
      <c r="M353" s="1025" t="s">
        <v>84</v>
      </c>
    </row>
    <row r="354" ht="18" customHeight="1" x14ac:dyDescent="0.25">
      <c r="B354" s="1061" t="s">
        <v>841</v>
      </c>
      <c r="C354" s="580"/>
      <c r="D354" s="172" t="s">
        <v>84</v>
      </c>
      <c r="E354" s="172" t="s">
        <v>84</v>
      </c>
      <c r="F354" s="49"/>
      <c r="G354" s="119" t="s">
        <v>84</v>
      </c>
      <c r="H354" s="119" t="s">
        <v>84</v>
      </c>
      <c r="I354" s="140"/>
      <c r="J354" s="172" t="s">
        <v>84</v>
      </c>
      <c r="K354" s="172" t="s">
        <v>84</v>
      </c>
      <c r="L354" s="49"/>
      <c r="M354" s="1025" t="s">
        <v>84</v>
      </c>
    </row>
    <row r="355" ht="18" customHeight="1" x14ac:dyDescent="0.25">
      <c r="B355" s="1061" t="s">
        <v>842</v>
      </c>
      <c r="C355" s="580"/>
      <c r="D355" s="172" t="s">
        <v>84</v>
      </c>
      <c r="E355" s="172" t="s">
        <v>84</v>
      </c>
      <c r="F355" s="49"/>
      <c r="G355" s="119" t="s">
        <v>84</v>
      </c>
      <c r="H355" s="119" t="s">
        <v>84</v>
      </c>
      <c r="I355" s="140"/>
      <c r="J355" s="172" t="s">
        <v>84</v>
      </c>
      <c r="K355" s="172" t="s">
        <v>84</v>
      </c>
      <c r="L355" s="49"/>
      <c r="M355" s="1025" t="s">
        <v>84</v>
      </c>
    </row>
    <row r="356" ht="18" customHeight="1" x14ac:dyDescent="0.25">
      <c r="B356" s="1061" t="s">
        <v>843</v>
      </c>
      <c r="C356" s="580"/>
      <c r="D356" s="172" t="s">
        <v>84</v>
      </c>
      <c r="E356" s="172" t="s">
        <v>84</v>
      </c>
      <c r="F356" s="49"/>
      <c r="G356" s="119" t="s">
        <v>84</v>
      </c>
      <c r="H356" s="119" t="s">
        <v>84</v>
      </c>
      <c r="I356" s="140"/>
      <c r="J356" s="172" t="s">
        <v>84</v>
      </c>
      <c r="K356" s="172" t="s">
        <v>84</v>
      </c>
      <c r="L356" s="49"/>
      <c r="M356" s="1025" t="s">
        <v>84</v>
      </c>
    </row>
    <row r="357" ht="18" customHeight="1" x14ac:dyDescent="0.25">
      <c r="B357" s="1061" t="s">
        <v>844</v>
      </c>
      <c r="C357" s="580"/>
      <c r="D357" s="172" t="s">
        <v>84</v>
      </c>
      <c r="E357" s="172" t="s">
        <v>84</v>
      </c>
      <c r="F357" s="49"/>
      <c r="G357" s="119" t="s">
        <v>84</v>
      </c>
      <c r="H357" s="119" t="s">
        <v>84</v>
      </c>
      <c r="I357" s="140"/>
      <c r="J357" s="172" t="s">
        <v>84</v>
      </c>
      <c r="K357" s="172" t="s">
        <v>84</v>
      </c>
      <c r="L357" s="49"/>
      <c r="M357" s="1025" t="s">
        <v>84</v>
      </c>
    </row>
    <row r="358" ht="18" customHeight="1" x14ac:dyDescent="0.25">
      <c r="B358" s="1061" t="s">
        <v>845</v>
      </c>
      <c r="C358" s="580"/>
      <c r="D358" s="172" t="s">
        <v>84</v>
      </c>
      <c r="E358" s="172" t="s">
        <v>84</v>
      </c>
      <c r="F358" s="49"/>
      <c r="G358" s="119" t="s">
        <v>84</v>
      </c>
      <c r="H358" s="119" t="s">
        <v>84</v>
      </c>
      <c r="I358" s="140"/>
      <c r="J358" s="172" t="s">
        <v>84</v>
      </c>
      <c r="K358" s="172" t="s">
        <v>84</v>
      </c>
      <c r="L358" s="49"/>
      <c r="M358" s="1025" t="s">
        <v>84</v>
      </c>
    </row>
    <row r="359" ht="18" customHeight="1" x14ac:dyDescent="0.25">
      <c r="B359" s="1061" t="s">
        <v>846</v>
      </c>
      <c r="C359" s="580"/>
      <c r="D359" s="172" t="s">
        <v>84</v>
      </c>
      <c r="E359" s="172" t="s">
        <v>84</v>
      </c>
      <c r="F359" s="49"/>
      <c r="G359" s="119" t="s">
        <v>84</v>
      </c>
      <c r="H359" s="119" t="s">
        <v>84</v>
      </c>
      <c r="I359" s="140"/>
      <c r="J359" s="172" t="s">
        <v>84</v>
      </c>
      <c r="K359" s="172" t="s">
        <v>84</v>
      </c>
      <c r="L359" s="49"/>
      <c r="M359" s="1025" t="s">
        <v>84</v>
      </c>
    </row>
    <row r="360" ht="18" customHeight="1" x14ac:dyDescent="0.25">
      <c r="B360" s="1061" t="s">
        <v>847</v>
      </c>
      <c r="C360" s="580"/>
      <c r="D360" s="172" t="s">
        <v>84</v>
      </c>
      <c r="E360" s="172" t="s">
        <v>84</v>
      </c>
      <c r="F360" s="49"/>
      <c r="G360" s="119" t="s">
        <v>84</v>
      </c>
      <c r="H360" s="119" t="s">
        <v>84</v>
      </c>
      <c r="I360" s="140"/>
      <c r="J360" s="172" t="s">
        <v>84</v>
      </c>
      <c r="K360" s="172" t="s">
        <v>84</v>
      </c>
      <c r="L360" s="49"/>
      <c r="M360" s="1025" t="s">
        <v>84</v>
      </c>
    </row>
    <row r="361" ht="18" customHeight="1" x14ac:dyDescent="0.25">
      <c r="B361" s="1061" t="s">
        <v>848</v>
      </c>
      <c r="C361" s="580"/>
      <c r="D361" s="172" t="s">
        <v>84</v>
      </c>
      <c r="E361" s="172" t="s">
        <v>84</v>
      </c>
      <c r="F361" s="49"/>
      <c r="G361" s="119" t="s">
        <v>84</v>
      </c>
      <c r="H361" s="119" t="s">
        <v>84</v>
      </c>
      <c r="I361" s="140"/>
      <c r="J361" s="172" t="s">
        <v>84</v>
      </c>
      <c r="K361" s="172" t="s">
        <v>84</v>
      </c>
      <c r="L361" s="49"/>
      <c r="M361" s="1025" t="s">
        <v>84</v>
      </c>
    </row>
    <row r="362" ht="18" customHeight="1" x14ac:dyDescent="0.25">
      <c r="B362" s="1061" t="s">
        <v>849</v>
      </c>
      <c r="C362" s="580"/>
      <c r="D362" s="172" t="s">
        <v>84</v>
      </c>
      <c r="E362" s="172" t="s">
        <v>84</v>
      </c>
      <c r="F362" s="49"/>
      <c r="G362" s="119" t="s">
        <v>84</v>
      </c>
      <c r="H362" s="119" t="s">
        <v>84</v>
      </c>
      <c r="I362" s="140"/>
      <c r="J362" s="172" t="s">
        <v>84</v>
      </c>
      <c r="K362" s="172" t="s">
        <v>84</v>
      </c>
      <c r="L362" s="49"/>
      <c r="M362" s="1025" t="s">
        <v>84</v>
      </c>
    </row>
    <row r="363" ht="18" customHeight="1" x14ac:dyDescent="0.25">
      <c r="B363" s="1061" t="s">
        <v>850</v>
      </c>
      <c r="C363" s="580"/>
      <c r="D363" s="172" t="s">
        <v>84</v>
      </c>
      <c r="E363" s="172" t="s">
        <v>84</v>
      </c>
      <c r="F363" s="49"/>
      <c r="G363" s="119" t="s">
        <v>84</v>
      </c>
      <c r="H363" s="119" t="s">
        <v>84</v>
      </c>
      <c r="I363" s="140"/>
      <c r="J363" s="172" t="s">
        <v>84</v>
      </c>
      <c r="K363" s="172" t="s">
        <v>84</v>
      </c>
      <c r="L363" s="49"/>
      <c r="M363" s="1025" t="s">
        <v>84</v>
      </c>
    </row>
    <row r="364" ht="18" customHeight="1" x14ac:dyDescent="0.25">
      <c r="B364" s="1061" t="s">
        <v>851</v>
      </c>
      <c r="C364" s="580"/>
      <c r="D364" s="172" t="s">
        <v>84</v>
      </c>
      <c r="E364" s="172" t="s">
        <v>84</v>
      </c>
      <c r="F364" s="49"/>
      <c r="G364" s="119" t="s">
        <v>84</v>
      </c>
      <c r="H364" s="119" t="s">
        <v>84</v>
      </c>
      <c r="I364" s="140"/>
      <c r="J364" s="172" t="s">
        <v>84</v>
      </c>
      <c r="K364" s="172" t="s">
        <v>84</v>
      </c>
      <c r="L364" s="49"/>
      <c r="M364" s="1025" t="s">
        <v>84</v>
      </c>
    </row>
    <row r="365" ht="18" customHeight="1" x14ac:dyDescent="0.25">
      <c r="B365" s="1061" t="s">
        <v>852</v>
      </c>
      <c r="C365" s="580"/>
      <c r="D365" s="172" t="s">
        <v>84</v>
      </c>
      <c r="E365" s="172" t="s">
        <v>84</v>
      </c>
      <c r="F365" s="49"/>
      <c r="G365" s="119" t="s">
        <v>84</v>
      </c>
      <c r="H365" s="119" t="s">
        <v>84</v>
      </c>
      <c r="I365" s="140"/>
      <c r="J365" s="172" t="s">
        <v>84</v>
      </c>
      <c r="K365" s="172" t="s">
        <v>84</v>
      </c>
      <c r="L365" s="49"/>
      <c r="M365" s="1025" t="s">
        <v>84</v>
      </c>
    </row>
    <row r="366" ht="18" customHeight="1" x14ac:dyDescent="0.25">
      <c r="B366" s="1061" t="s">
        <v>853</v>
      </c>
      <c r="C366" s="580"/>
      <c r="D366" s="172" t="s">
        <v>84</v>
      </c>
      <c r="E366" s="172" t="s">
        <v>84</v>
      </c>
      <c r="F366" s="49"/>
      <c r="G366" s="119" t="s">
        <v>84</v>
      </c>
      <c r="H366" s="119" t="s">
        <v>84</v>
      </c>
      <c r="I366" s="140"/>
      <c r="J366" s="172" t="s">
        <v>84</v>
      </c>
      <c r="K366" s="172" t="s">
        <v>84</v>
      </c>
      <c r="L366" s="49"/>
      <c r="M366" s="1025" t="s">
        <v>84</v>
      </c>
    </row>
    <row r="367" ht="18" customHeight="1" x14ac:dyDescent="0.25">
      <c r="B367" s="1061" t="s">
        <v>854</v>
      </c>
      <c r="C367" s="580"/>
      <c r="D367" s="172" t="s">
        <v>84</v>
      </c>
      <c r="E367" s="172" t="s">
        <v>84</v>
      </c>
      <c r="F367" s="49"/>
      <c r="G367" s="119" t="s">
        <v>84</v>
      </c>
      <c r="H367" s="119" t="s">
        <v>84</v>
      </c>
      <c r="I367" s="140"/>
      <c r="J367" s="172" t="s">
        <v>84</v>
      </c>
      <c r="K367" s="172" t="s">
        <v>84</v>
      </c>
      <c r="L367" s="49"/>
      <c r="M367" s="1025" t="s">
        <v>84</v>
      </c>
    </row>
    <row r="368" ht="18" customHeight="1" x14ac:dyDescent="0.25">
      <c r="B368" s="1061" t="s">
        <v>855</v>
      </c>
      <c r="C368" s="580"/>
      <c r="D368" s="172" t="s">
        <v>84</v>
      </c>
      <c r="E368" s="172" t="s">
        <v>84</v>
      </c>
      <c r="F368" s="49"/>
      <c r="G368" s="119" t="s">
        <v>84</v>
      </c>
      <c r="H368" s="119" t="s">
        <v>84</v>
      </c>
      <c r="I368" s="140"/>
      <c r="J368" s="172" t="s">
        <v>84</v>
      </c>
      <c r="K368" s="172" t="s">
        <v>84</v>
      </c>
      <c r="L368" s="49"/>
      <c r="M368" s="1025" t="s">
        <v>84</v>
      </c>
    </row>
    <row r="369" ht="18" customHeight="1" x14ac:dyDescent="0.25">
      <c r="B369" s="1061" t="s">
        <v>856</v>
      </c>
      <c r="C369" s="580"/>
      <c r="D369" s="172" t="s">
        <v>84</v>
      </c>
      <c r="E369" s="172" t="s">
        <v>84</v>
      </c>
      <c r="F369" s="49"/>
      <c r="G369" s="119" t="s">
        <v>84</v>
      </c>
      <c r="H369" s="119" t="s">
        <v>84</v>
      </c>
      <c r="I369" s="140"/>
      <c r="J369" s="172" t="s">
        <v>84</v>
      </c>
      <c r="K369" s="172" t="s">
        <v>84</v>
      </c>
      <c r="L369" s="49"/>
      <c r="M369" s="1025" t="s">
        <v>84</v>
      </c>
    </row>
    <row r="370" ht="18" customHeight="1" x14ac:dyDescent="0.25">
      <c r="B370" s="1061" t="s">
        <v>912</v>
      </c>
      <c r="C370" s="580"/>
      <c r="D370" s="172" t="s">
        <v>84</v>
      </c>
      <c r="E370" s="172" t="s">
        <v>84</v>
      </c>
      <c r="F370" s="49"/>
      <c r="G370" s="119" t="s">
        <v>84</v>
      </c>
      <c r="H370" s="119" t="s">
        <v>84</v>
      </c>
      <c r="I370" s="140"/>
      <c r="J370" s="172" t="s">
        <v>84</v>
      </c>
      <c r="K370" s="172" t="s">
        <v>84</v>
      </c>
      <c r="L370" s="49"/>
      <c r="M370" s="1025" t="s">
        <v>84</v>
      </c>
    </row>
    <row r="371" ht="18" customHeight="1" x14ac:dyDescent="0.25">
      <c r="B371" s="1061" t="s">
        <v>913</v>
      </c>
      <c r="C371" s="580"/>
      <c r="D371" s="172" t="s">
        <v>84</v>
      </c>
      <c r="E371" s="172" t="s">
        <v>84</v>
      </c>
      <c r="F371" s="49"/>
      <c r="G371" s="119" t="s">
        <v>84</v>
      </c>
      <c r="H371" s="119" t="s">
        <v>84</v>
      </c>
      <c r="I371" s="140"/>
      <c r="J371" s="172" t="s">
        <v>84</v>
      </c>
      <c r="K371" s="172" t="s">
        <v>84</v>
      </c>
      <c r="L371" s="49"/>
      <c r="M371" s="1025" t="s">
        <v>84</v>
      </c>
    </row>
    <row r="372" ht="18" customHeight="1" x14ac:dyDescent="0.25">
      <c r="B372" s="1061" t="s">
        <v>914</v>
      </c>
      <c r="C372" s="580"/>
      <c r="D372" s="172"/>
      <c r="E372" s="172"/>
      <c r="F372" s="49"/>
      <c r="G372" s="119"/>
      <c r="H372" s="119"/>
      <c r="I372" s="140"/>
      <c r="J372" s="172"/>
      <c r="K372" s="172"/>
      <c r="L372" s="49"/>
      <c r="M372" s="1025"/>
    </row>
    <row r="373" ht="18" customHeight="1" x14ac:dyDescent="0.25">
      <c r="B373" s="1061" t="s">
        <v>915</v>
      </c>
      <c r="C373" s="580"/>
      <c r="D373" s="172" t="s">
        <v>84</v>
      </c>
      <c r="E373" s="172" t="s">
        <v>84</v>
      </c>
      <c r="F373" s="49"/>
      <c r="G373" s="119" t="s">
        <v>84</v>
      </c>
      <c r="H373" s="119" t="s">
        <v>84</v>
      </c>
      <c r="I373" s="140"/>
      <c r="J373" s="172" t="s">
        <v>84</v>
      </c>
      <c r="K373" s="172" t="s">
        <v>84</v>
      </c>
      <c r="L373" s="49"/>
      <c r="M373" s="1025" t="s">
        <v>84</v>
      </c>
    </row>
    <row r="374" ht="18" customHeight="1" x14ac:dyDescent="0.25">
      <c r="B374" s="1061" t="s">
        <v>916</v>
      </c>
      <c r="C374" s="580"/>
      <c r="D374" s="172" t="s">
        <v>84</v>
      </c>
      <c r="E374" s="172" t="s">
        <v>84</v>
      </c>
      <c r="F374" s="49"/>
      <c r="G374" s="119" t="s">
        <v>84</v>
      </c>
      <c r="H374" s="119" t="s">
        <v>84</v>
      </c>
      <c r="I374" s="140"/>
      <c r="J374" s="172" t="s">
        <v>84</v>
      </c>
      <c r="K374" s="172" t="s">
        <v>84</v>
      </c>
      <c r="L374" s="49"/>
      <c r="M374" s="1025" t="s">
        <v>84</v>
      </c>
    </row>
    <row r="375" ht="18" customHeight="1" x14ac:dyDescent="0.25">
      <c r="B375" s="1061" t="s">
        <v>917</v>
      </c>
      <c r="C375" s="580"/>
      <c r="D375" s="172" t="s">
        <v>84</v>
      </c>
      <c r="E375" s="172" t="s">
        <v>84</v>
      </c>
      <c r="F375" s="49"/>
      <c r="G375" s="119" t="s">
        <v>84</v>
      </c>
      <c r="H375" s="119" t="s">
        <v>84</v>
      </c>
      <c r="I375" s="140"/>
      <c r="J375" s="172" t="s">
        <v>84</v>
      </c>
      <c r="K375" s="172" t="s">
        <v>84</v>
      </c>
      <c r="L375" s="49"/>
      <c r="M375" s="1025" t="s">
        <v>84</v>
      </c>
    </row>
    <row r="376" ht="18" customHeight="1" x14ac:dyDescent="0.25">
      <c r="B376" s="1061" t="s">
        <v>918</v>
      </c>
      <c r="C376" s="580"/>
      <c r="D376" s="172" t="s">
        <v>84</v>
      </c>
      <c r="E376" s="172" t="s">
        <v>84</v>
      </c>
      <c r="F376" s="49"/>
      <c r="G376" s="119" t="s">
        <v>84</v>
      </c>
      <c r="H376" s="119" t="s">
        <v>84</v>
      </c>
      <c r="I376" s="140"/>
      <c r="J376" s="172" t="s">
        <v>84</v>
      </c>
      <c r="K376" s="172" t="s">
        <v>84</v>
      </c>
      <c r="L376" s="49"/>
      <c r="M376" s="1025" t="s">
        <v>84</v>
      </c>
    </row>
    <row r="377" ht="18" customHeight="1" x14ac:dyDescent="0.25">
      <c r="B377" s="1061" t="s">
        <v>919</v>
      </c>
      <c r="C377" s="580"/>
      <c r="D377" s="172" t="s">
        <v>84</v>
      </c>
      <c r="E377" s="172" t="s">
        <v>84</v>
      </c>
      <c r="F377" s="49"/>
      <c r="G377" s="119" t="s">
        <v>84</v>
      </c>
      <c r="H377" s="119" t="s">
        <v>84</v>
      </c>
      <c r="I377" s="140"/>
      <c r="J377" s="172" t="s">
        <v>84</v>
      </c>
      <c r="K377" s="172" t="s">
        <v>84</v>
      </c>
      <c r="L377" s="49"/>
      <c r="M377" s="1025" t="s">
        <v>84</v>
      </c>
    </row>
    <row r="378" ht="18" customHeight="1" x14ac:dyDescent="0.25">
      <c r="B378" s="1061" t="s">
        <v>920</v>
      </c>
      <c r="C378" s="580"/>
      <c r="D378" s="172" t="s">
        <v>84</v>
      </c>
      <c r="E378" s="172" t="s">
        <v>84</v>
      </c>
      <c r="F378" s="49"/>
      <c r="G378" s="119" t="s">
        <v>84</v>
      </c>
      <c r="H378" s="119" t="s">
        <v>84</v>
      </c>
      <c r="I378" s="140"/>
      <c r="J378" s="172" t="s">
        <v>84</v>
      </c>
      <c r="K378" s="172" t="s">
        <v>84</v>
      </c>
      <c r="L378" s="49"/>
      <c r="M378" s="1025" t="s">
        <v>84</v>
      </c>
    </row>
    <row r="379" ht="18" customHeight="1" x14ac:dyDescent="0.25">
      <c r="B379" s="1061" t="s">
        <v>921</v>
      </c>
      <c r="C379" s="580"/>
      <c r="D379" s="172" t="s">
        <v>84</v>
      </c>
      <c r="E379" s="172" t="s">
        <v>84</v>
      </c>
      <c r="F379" s="49"/>
      <c r="G379" s="119" t="s">
        <v>84</v>
      </c>
      <c r="H379" s="119" t="s">
        <v>84</v>
      </c>
      <c r="I379" s="140"/>
      <c r="J379" s="172" t="s">
        <v>84</v>
      </c>
      <c r="K379" s="172" t="s">
        <v>84</v>
      </c>
      <c r="L379" s="49"/>
      <c r="M379" s="1025" t="s">
        <v>84</v>
      </c>
    </row>
    <row r="380" ht="18" customHeight="1" x14ac:dyDescent="0.25">
      <c r="B380" s="1061" t="s">
        <v>922</v>
      </c>
      <c r="C380" s="580"/>
      <c r="D380" s="172" t="s">
        <v>84</v>
      </c>
      <c r="E380" s="172" t="s">
        <v>84</v>
      </c>
      <c r="F380" s="49"/>
      <c r="G380" s="119" t="s">
        <v>84</v>
      </c>
      <c r="H380" s="119" t="s">
        <v>84</v>
      </c>
      <c r="I380" s="140"/>
      <c r="J380" s="172" t="s">
        <v>84</v>
      </c>
      <c r="K380" s="172" t="s">
        <v>84</v>
      </c>
      <c r="L380" s="49"/>
      <c r="M380" s="1025" t="s">
        <v>84</v>
      </c>
    </row>
    <row r="381" ht="18" customHeight="1" x14ac:dyDescent="0.25">
      <c r="B381" s="1061" t="s">
        <v>923</v>
      </c>
      <c r="C381" s="580"/>
      <c r="D381" s="172" t="s">
        <v>84</v>
      </c>
      <c r="E381" s="172" t="s">
        <v>84</v>
      </c>
      <c r="F381" s="49"/>
      <c r="G381" s="119" t="s">
        <v>84</v>
      </c>
      <c r="H381" s="119" t="s">
        <v>84</v>
      </c>
      <c r="I381" s="140"/>
      <c r="J381" s="172" t="s">
        <v>84</v>
      </c>
      <c r="K381" s="172" t="s">
        <v>84</v>
      </c>
      <c r="L381" s="49"/>
      <c r="M381" s="1025" t="s">
        <v>84</v>
      </c>
    </row>
    <row r="382" ht="18" customHeight="1" x14ac:dyDescent="0.25">
      <c r="B382" s="1061" t="s">
        <v>924</v>
      </c>
      <c r="C382" s="580"/>
      <c r="D382" s="172"/>
      <c r="E382" s="172"/>
      <c r="F382" s="49"/>
      <c r="G382" s="119"/>
      <c r="H382" s="119"/>
      <c r="I382" s="140"/>
      <c r="J382" s="172"/>
      <c r="K382" s="172"/>
      <c r="L382" s="49"/>
      <c r="M382" s="1025"/>
    </row>
    <row r="383" ht="18" customHeight="1" x14ac:dyDescent="0.25">
      <c r="B383" s="1061" t="s">
        <v>925</v>
      </c>
      <c r="C383" s="580"/>
      <c r="D383" s="172" t="s">
        <v>84</v>
      </c>
      <c r="E383" s="172" t="s">
        <v>84</v>
      </c>
      <c r="F383" s="49"/>
      <c r="G383" s="119" t="s">
        <v>84</v>
      </c>
      <c r="H383" s="119" t="s">
        <v>84</v>
      </c>
      <c r="I383" s="140"/>
      <c r="J383" s="172" t="s">
        <v>84</v>
      </c>
      <c r="K383" s="172" t="s">
        <v>84</v>
      </c>
      <c r="L383" s="49"/>
      <c r="M383" s="1025" t="s">
        <v>84</v>
      </c>
    </row>
    <row r="384" ht="18" customHeight="1" x14ac:dyDescent="0.25">
      <c r="B384" s="917" t="s">
        <v>971</v>
      </c>
      <c r="C384" s="580"/>
      <c r="D384" s="49"/>
      <c r="E384" s="49"/>
      <c r="F384" s="49"/>
      <c r="G384" s="49"/>
      <c r="H384" s="49"/>
      <c r="I384" s="49"/>
      <c r="J384" s="49"/>
      <c r="K384" s="49"/>
      <c r="L384" s="49"/>
      <c r="M384" s="536"/>
    </row>
    <row r="385" ht="18" customHeight="1" x14ac:dyDescent="0.25">
      <c r="B385" s="1060" t="s">
        <v>838</v>
      </c>
      <c r="C385" s="580"/>
      <c r="D385" s="1062" t="s">
        <v>84</v>
      </c>
      <c r="E385" s="1062" t="s">
        <v>84</v>
      </c>
      <c r="F385" s="1062" t="s">
        <v>84</v>
      </c>
      <c r="G385" s="181" t="s">
        <v>84</v>
      </c>
      <c r="H385" s="181" t="s">
        <v>84</v>
      </c>
      <c r="I385" s="181" t="s">
        <v>84</v>
      </c>
      <c r="J385" s="1062" t="s">
        <v>84</v>
      </c>
      <c r="K385" s="1062" t="s">
        <v>84</v>
      </c>
      <c r="L385" s="1062" t="s">
        <v>84</v>
      </c>
      <c r="M385" s="1063" t="s">
        <v>84</v>
      </c>
    </row>
    <row r="386" ht="18" customHeight="1" x14ac:dyDescent="0.25">
      <c r="B386" s="1060" t="s">
        <v>839</v>
      </c>
      <c r="C386" s="580"/>
      <c r="D386" s="1062" t="s">
        <v>84</v>
      </c>
      <c r="E386" s="1062" t="s">
        <v>84</v>
      </c>
      <c r="F386" s="1062" t="s">
        <v>84</v>
      </c>
      <c r="G386" s="181" t="s">
        <v>84</v>
      </c>
      <c r="H386" s="181" t="s">
        <v>84</v>
      </c>
      <c r="I386" s="181" t="s">
        <v>84</v>
      </c>
      <c r="J386" s="1062" t="s">
        <v>84</v>
      </c>
      <c r="K386" s="1062" t="s">
        <v>84</v>
      </c>
      <c r="L386" s="1062" t="s">
        <v>84</v>
      </c>
      <c r="M386" s="1063" t="s">
        <v>84</v>
      </c>
    </row>
    <row r="387" ht="18" customHeight="1" x14ac:dyDescent="0.25">
      <c r="B387" s="1060" t="s">
        <v>840</v>
      </c>
      <c r="C387" s="580"/>
      <c r="D387" s="1062" t="s">
        <v>84</v>
      </c>
      <c r="E387" s="1062" t="s">
        <v>84</v>
      </c>
      <c r="F387" s="1062" t="s">
        <v>84</v>
      </c>
      <c r="G387" s="181" t="s">
        <v>84</v>
      </c>
      <c r="H387" s="181" t="s">
        <v>84</v>
      </c>
      <c r="I387" s="181" t="s">
        <v>84</v>
      </c>
      <c r="J387" s="1062" t="s">
        <v>84</v>
      </c>
      <c r="K387" s="1062" t="s">
        <v>84</v>
      </c>
      <c r="L387" s="1062" t="s">
        <v>84</v>
      </c>
      <c r="M387" s="1063" t="s">
        <v>84</v>
      </c>
    </row>
    <row r="388" ht="18" customHeight="1" x14ac:dyDescent="0.25">
      <c r="B388" s="1060" t="s">
        <v>841</v>
      </c>
      <c r="C388" s="580"/>
      <c r="D388" s="1062" t="s">
        <v>84</v>
      </c>
      <c r="E388" s="1062" t="s">
        <v>84</v>
      </c>
      <c r="F388" s="1062" t="s">
        <v>84</v>
      </c>
      <c r="G388" s="181" t="s">
        <v>84</v>
      </c>
      <c r="H388" s="181" t="s">
        <v>84</v>
      </c>
      <c r="I388" s="181" t="s">
        <v>84</v>
      </c>
      <c r="J388" s="1062" t="s">
        <v>84</v>
      </c>
      <c r="K388" s="1062" t="s">
        <v>84</v>
      </c>
      <c r="L388" s="1062" t="s">
        <v>84</v>
      </c>
      <c r="M388" s="1063" t="s">
        <v>84</v>
      </c>
    </row>
    <row r="389" ht="18" customHeight="1" x14ac:dyDescent="0.25">
      <c r="B389" s="1060" t="s">
        <v>842</v>
      </c>
      <c r="C389" s="580"/>
      <c r="D389" s="1062" t="s">
        <v>84</v>
      </c>
      <c r="E389" s="1062" t="s">
        <v>84</v>
      </c>
      <c r="F389" s="1062" t="s">
        <v>84</v>
      </c>
      <c r="G389" s="181" t="s">
        <v>84</v>
      </c>
      <c r="H389" s="181" t="s">
        <v>84</v>
      </c>
      <c r="I389" s="181" t="s">
        <v>84</v>
      </c>
      <c r="J389" s="1062" t="s">
        <v>84</v>
      </c>
      <c r="K389" s="1062" t="s">
        <v>84</v>
      </c>
      <c r="L389" s="1062" t="s">
        <v>84</v>
      </c>
      <c r="M389" s="1063" t="s">
        <v>84</v>
      </c>
    </row>
    <row r="390" ht="18" customHeight="1" x14ac:dyDescent="0.25">
      <c r="B390" s="1060" t="s">
        <v>843</v>
      </c>
      <c r="C390" s="580"/>
      <c r="D390" s="1062" t="s">
        <v>84</v>
      </c>
      <c r="E390" s="1062" t="s">
        <v>84</v>
      </c>
      <c r="F390" s="1062" t="s">
        <v>84</v>
      </c>
      <c r="G390" s="181" t="s">
        <v>84</v>
      </c>
      <c r="H390" s="181" t="s">
        <v>84</v>
      </c>
      <c r="I390" s="181" t="s">
        <v>84</v>
      </c>
      <c r="J390" s="1062" t="s">
        <v>84</v>
      </c>
      <c r="K390" s="1062" t="s">
        <v>84</v>
      </c>
      <c r="L390" s="1062" t="s">
        <v>84</v>
      </c>
      <c r="M390" s="1063" t="s">
        <v>84</v>
      </c>
    </row>
    <row r="391" ht="18" customHeight="1" x14ac:dyDescent="0.25">
      <c r="B391" s="1060" t="s">
        <v>844</v>
      </c>
      <c r="C391" s="580"/>
      <c r="D391" s="1062" t="s">
        <v>84</v>
      </c>
      <c r="E391" s="1062" t="s">
        <v>84</v>
      </c>
      <c r="F391" s="1062" t="s">
        <v>84</v>
      </c>
      <c r="G391" s="181" t="s">
        <v>84</v>
      </c>
      <c r="H391" s="181" t="s">
        <v>84</v>
      </c>
      <c r="I391" s="181" t="s">
        <v>84</v>
      </c>
      <c r="J391" s="1062" t="s">
        <v>84</v>
      </c>
      <c r="K391" s="1062" t="s">
        <v>84</v>
      </c>
      <c r="L391" s="1062" t="s">
        <v>84</v>
      </c>
      <c r="M391" s="1063" t="s">
        <v>84</v>
      </c>
    </row>
    <row r="392" ht="18" customHeight="1" x14ac:dyDescent="0.25">
      <c r="B392" s="1060" t="s">
        <v>845</v>
      </c>
      <c r="C392" s="580"/>
      <c r="D392" s="1062" t="s">
        <v>84</v>
      </c>
      <c r="E392" s="1062" t="s">
        <v>84</v>
      </c>
      <c r="F392" s="1062" t="s">
        <v>84</v>
      </c>
      <c r="G392" s="181" t="s">
        <v>84</v>
      </c>
      <c r="H392" s="181" t="s">
        <v>84</v>
      </c>
      <c r="I392" s="181" t="s">
        <v>84</v>
      </c>
      <c r="J392" s="1062" t="s">
        <v>84</v>
      </c>
      <c r="K392" s="1062" t="s">
        <v>84</v>
      </c>
      <c r="L392" s="1062" t="s">
        <v>84</v>
      </c>
      <c r="M392" s="1063" t="s">
        <v>84</v>
      </c>
    </row>
    <row r="393" ht="18" customHeight="1" x14ac:dyDescent="0.25">
      <c r="B393" s="1060" t="s">
        <v>846</v>
      </c>
      <c r="C393" s="580"/>
      <c r="D393" s="1062" t="s">
        <v>84</v>
      </c>
      <c r="E393" s="1062" t="s">
        <v>84</v>
      </c>
      <c r="F393" s="1062" t="s">
        <v>84</v>
      </c>
      <c r="G393" s="181" t="s">
        <v>84</v>
      </c>
      <c r="H393" s="181" t="s">
        <v>84</v>
      </c>
      <c r="I393" s="181" t="s">
        <v>84</v>
      </c>
      <c r="J393" s="1062" t="s">
        <v>84</v>
      </c>
      <c r="K393" s="1062" t="s">
        <v>84</v>
      </c>
      <c r="L393" s="1062" t="s">
        <v>84</v>
      </c>
      <c r="M393" s="1063" t="s">
        <v>84</v>
      </c>
    </row>
    <row r="394" ht="18" customHeight="1" x14ac:dyDescent="0.25">
      <c r="B394" s="1060" t="s">
        <v>847</v>
      </c>
      <c r="C394" s="580"/>
      <c r="D394" s="1062" t="s">
        <v>84</v>
      </c>
      <c r="E394" s="1062" t="s">
        <v>84</v>
      </c>
      <c r="F394" s="1062" t="s">
        <v>84</v>
      </c>
      <c r="G394" s="181" t="s">
        <v>84</v>
      </c>
      <c r="H394" s="181" t="s">
        <v>84</v>
      </c>
      <c r="I394" s="181" t="s">
        <v>84</v>
      </c>
      <c r="J394" s="1062" t="s">
        <v>84</v>
      </c>
      <c r="K394" s="1062" t="s">
        <v>84</v>
      </c>
      <c r="L394" s="1062" t="s">
        <v>84</v>
      </c>
      <c r="M394" s="1063" t="s">
        <v>84</v>
      </c>
    </row>
    <row r="395" ht="18" customHeight="1" x14ac:dyDescent="0.25">
      <c r="B395" s="1060" t="s">
        <v>848</v>
      </c>
      <c r="C395" s="580"/>
      <c r="D395" s="1062" t="s">
        <v>84</v>
      </c>
      <c r="E395" s="1062" t="s">
        <v>84</v>
      </c>
      <c r="F395" s="1062" t="s">
        <v>84</v>
      </c>
      <c r="G395" s="181" t="s">
        <v>84</v>
      </c>
      <c r="H395" s="181" t="s">
        <v>84</v>
      </c>
      <c r="I395" s="181" t="s">
        <v>84</v>
      </c>
      <c r="J395" s="1062" t="s">
        <v>84</v>
      </c>
      <c r="K395" s="1062" t="s">
        <v>84</v>
      </c>
      <c r="L395" s="1062" t="s">
        <v>84</v>
      </c>
      <c r="M395" s="1063" t="s">
        <v>84</v>
      </c>
    </row>
    <row r="396" ht="18" customHeight="1" x14ac:dyDescent="0.25">
      <c r="B396" s="1060" t="s">
        <v>849</v>
      </c>
      <c r="C396" s="580"/>
      <c r="D396" s="1062" t="s">
        <v>84</v>
      </c>
      <c r="E396" s="1062" t="s">
        <v>84</v>
      </c>
      <c r="F396" s="1062" t="s">
        <v>84</v>
      </c>
      <c r="G396" s="181" t="s">
        <v>84</v>
      </c>
      <c r="H396" s="181" t="s">
        <v>84</v>
      </c>
      <c r="I396" s="181" t="s">
        <v>84</v>
      </c>
      <c r="J396" s="1062" t="s">
        <v>84</v>
      </c>
      <c r="K396" s="1062" t="s">
        <v>84</v>
      </c>
      <c r="L396" s="1062" t="s">
        <v>84</v>
      </c>
      <c r="M396" s="1063" t="s">
        <v>84</v>
      </c>
    </row>
    <row r="397" ht="18" customHeight="1" x14ac:dyDescent="0.25">
      <c r="B397" s="1060" t="s">
        <v>850</v>
      </c>
      <c r="C397" s="580"/>
      <c r="D397" s="1062" t="s">
        <v>84</v>
      </c>
      <c r="E397" s="1062">
        <v>118.211861060892</v>
      </c>
      <c r="F397" s="1062">
        <v>0.9888976</v>
      </c>
      <c r="G397" s="181" t="s">
        <v>84</v>
      </c>
      <c r="H397" s="181">
        <v>3.966811326606396</v>
      </c>
      <c r="I397" s="181">
        <v>100</v>
      </c>
      <c r="J397" s="1062" t="s">
        <v>84</v>
      </c>
      <c r="K397" s="1062">
        <v>4.68924149395568</v>
      </c>
      <c r="L397" s="1062">
        <v>0.9888976</v>
      </c>
      <c r="M397" s="1063" t="s">
        <v>84</v>
      </c>
    </row>
    <row r="398" ht="18" customHeight="1" x14ac:dyDescent="0.25">
      <c r="B398" s="1060" t="s">
        <v>851</v>
      </c>
      <c r="C398" s="580"/>
      <c r="D398" s="1062" t="s">
        <v>84</v>
      </c>
      <c r="E398" s="1062" t="s">
        <v>84</v>
      </c>
      <c r="F398" s="1062" t="s">
        <v>84</v>
      </c>
      <c r="G398" s="181" t="s">
        <v>84</v>
      </c>
      <c r="H398" s="181" t="s">
        <v>84</v>
      </c>
      <c r="I398" s="181" t="s">
        <v>84</v>
      </c>
      <c r="J398" s="1062" t="s">
        <v>84</v>
      </c>
      <c r="K398" s="1062" t="s">
        <v>84</v>
      </c>
      <c r="L398" s="1062" t="s">
        <v>84</v>
      </c>
      <c r="M398" s="1063" t="s">
        <v>84</v>
      </c>
    </row>
    <row r="399" ht="18" customHeight="1" x14ac:dyDescent="0.25">
      <c r="B399" s="1060" t="s">
        <v>852</v>
      </c>
      <c r="C399" s="580"/>
      <c r="D399" s="1062" t="s">
        <v>84</v>
      </c>
      <c r="E399" s="1062" t="s">
        <v>84</v>
      </c>
      <c r="F399" s="1062" t="s">
        <v>84</v>
      </c>
      <c r="G399" s="181" t="s">
        <v>84</v>
      </c>
      <c r="H399" s="181" t="s">
        <v>84</v>
      </c>
      <c r="I399" s="181" t="s">
        <v>84</v>
      </c>
      <c r="J399" s="1062" t="s">
        <v>84</v>
      </c>
      <c r="K399" s="1062" t="s">
        <v>84</v>
      </c>
      <c r="L399" s="1062" t="s">
        <v>84</v>
      </c>
      <c r="M399" s="1063" t="s">
        <v>84</v>
      </c>
    </row>
    <row r="400" ht="18" customHeight="1" x14ac:dyDescent="0.25">
      <c r="B400" s="1060" t="s">
        <v>853</v>
      </c>
      <c r="C400" s="580"/>
      <c r="D400" s="1062" t="s">
        <v>84</v>
      </c>
      <c r="E400" s="1062" t="s">
        <v>84</v>
      </c>
      <c r="F400" s="1062" t="s">
        <v>84</v>
      </c>
      <c r="G400" s="181" t="s">
        <v>84</v>
      </c>
      <c r="H400" s="181" t="s">
        <v>84</v>
      </c>
      <c r="I400" s="181" t="s">
        <v>84</v>
      </c>
      <c r="J400" s="1062" t="s">
        <v>84</v>
      </c>
      <c r="K400" s="1062" t="s">
        <v>84</v>
      </c>
      <c r="L400" s="1062" t="s">
        <v>84</v>
      </c>
      <c r="M400" s="1063" t="s">
        <v>84</v>
      </c>
    </row>
    <row r="401" ht="18" customHeight="1" x14ac:dyDescent="0.25">
      <c r="B401" s="1060" t="s">
        <v>854</v>
      </c>
      <c r="C401" s="580"/>
      <c r="D401" s="1062" t="s">
        <v>84</v>
      </c>
      <c r="E401" s="1062" t="s">
        <v>84</v>
      </c>
      <c r="F401" s="1062" t="s">
        <v>84</v>
      </c>
      <c r="G401" s="181" t="s">
        <v>84</v>
      </c>
      <c r="H401" s="181" t="s">
        <v>84</v>
      </c>
      <c r="I401" s="181" t="s">
        <v>84</v>
      </c>
      <c r="J401" s="1062" t="s">
        <v>84</v>
      </c>
      <c r="K401" s="1062" t="s">
        <v>84</v>
      </c>
      <c r="L401" s="1062" t="s">
        <v>84</v>
      </c>
      <c r="M401" s="1063" t="s">
        <v>84</v>
      </c>
    </row>
    <row r="402" ht="18" customHeight="1" x14ac:dyDescent="0.25">
      <c r="B402" s="1060" t="s">
        <v>855</v>
      </c>
      <c r="C402" s="580"/>
      <c r="D402" s="1062" t="s">
        <v>84</v>
      </c>
      <c r="E402" s="1062" t="s">
        <v>84</v>
      </c>
      <c r="F402" s="1062" t="s">
        <v>84</v>
      </c>
      <c r="G402" s="181" t="s">
        <v>84</v>
      </c>
      <c r="H402" s="181" t="s">
        <v>84</v>
      </c>
      <c r="I402" s="181" t="s">
        <v>84</v>
      </c>
      <c r="J402" s="1062" t="s">
        <v>84</v>
      </c>
      <c r="K402" s="1062" t="s">
        <v>84</v>
      </c>
      <c r="L402" s="1062" t="s">
        <v>84</v>
      </c>
      <c r="M402" s="1063" t="s">
        <v>84</v>
      </c>
    </row>
    <row r="403" ht="18" customHeight="1" x14ac:dyDescent="0.25">
      <c r="B403" s="1060" t="s">
        <v>856</v>
      </c>
      <c r="C403" s="580"/>
      <c r="D403" s="1062" t="s">
        <v>84</v>
      </c>
      <c r="E403" s="1062" t="s">
        <v>84</v>
      </c>
      <c r="F403" s="1062" t="s">
        <v>84</v>
      </c>
      <c r="G403" s="181" t="s">
        <v>84</v>
      </c>
      <c r="H403" s="181" t="s">
        <v>84</v>
      </c>
      <c r="I403" s="181" t="s">
        <v>84</v>
      </c>
      <c r="J403" s="1062" t="s">
        <v>84</v>
      </c>
      <c r="K403" s="1062" t="s">
        <v>84</v>
      </c>
      <c r="L403" s="1062" t="s">
        <v>84</v>
      </c>
      <c r="M403" s="1063" t="s">
        <v>84</v>
      </c>
    </row>
    <row r="404" ht="18" customHeight="1" x14ac:dyDescent="0.25">
      <c r="B404" s="1060" t="s">
        <v>912</v>
      </c>
      <c r="C404" s="580"/>
      <c r="D404" s="1062" t="s">
        <v>84</v>
      </c>
      <c r="E404" s="1062" t="s">
        <v>84</v>
      </c>
      <c r="F404" s="1062" t="s">
        <v>84</v>
      </c>
      <c r="G404" s="181" t="s">
        <v>84</v>
      </c>
      <c r="H404" s="181" t="s">
        <v>84</v>
      </c>
      <c r="I404" s="181" t="s">
        <v>84</v>
      </c>
      <c r="J404" s="1062" t="s">
        <v>84</v>
      </c>
      <c r="K404" s="1062" t="s">
        <v>84</v>
      </c>
      <c r="L404" s="1062" t="s">
        <v>84</v>
      </c>
      <c r="M404" s="1063" t="s">
        <v>84</v>
      </c>
    </row>
    <row r="405" ht="18" customHeight="1" x14ac:dyDescent="0.25">
      <c r="B405" s="1060" t="s">
        <v>913</v>
      </c>
      <c r="C405" s="580"/>
      <c r="D405" s="1062" t="s">
        <v>84</v>
      </c>
      <c r="E405" s="1062" t="s">
        <v>84</v>
      </c>
      <c r="F405" s="1062" t="s">
        <v>84</v>
      </c>
      <c r="G405" s="181" t="s">
        <v>84</v>
      </c>
      <c r="H405" s="181" t="s">
        <v>84</v>
      </c>
      <c r="I405" s="181" t="s">
        <v>84</v>
      </c>
      <c r="J405" s="1062" t="s">
        <v>84</v>
      </c>
      <c r="K405" s="1062" t="s">
        <v>84</v>
      </c>
      <c r="L405" s="1062" t="s">
        <v>84</v>
      </c>
      <c r="M405" s="1063" t="s">
        <v>84</v>
      </c>
    </row>
    <row r="406" ht="18" customHeight="1" x14ac:dyDescent="0.25">
      <c r="B406" s="1060" t="s">
        <v>914</v>
      </c>
      <c r="C406" s="580"/>
      <c r="D406" s="1062"/>
      <c r="E406" s="1062"/>
      <c r="F406" s="1062"/>
      <c r="G406" s="181"/>
      <c r="H406" s="181"/>
      <c r="I406" s="181"/>
      <c r="J406" s="1062"/>
      <c r="K406" s="1062"/>
      <c r="L406" s="1062"/>
      <c r="M406" s="1063"/>
    </row>
    <row r="407" ht="18" customHeight="1" x14ac:dyDescent="0.25">
      <c r="B407" s="1060" t="s">
        <v>915</v>
      </c>
      <c r="C407" s="580"/>
      <c r="D407" s="1062" t="s">
        <v>84</v>
      </c>
      <c r="E407" s="1062" t="s">
        <v>84</v>
      </c>
      <c r="F407" s="1062" t="s">
        <v>84</v>
      </c>
      <c r="G407" s="181" t="s">
        <v>84</v>
      </c>
      <c r="H407" s="181" t="s">
        <v>84</v>
      </c>
      <c r="I407" s="181" t="s">
        <v>84</v>
      </c>
      <c r="J407" s="1062" t="s">
        <v>84</v>
      </c>
      <c r="K407" s="1062" t="s">
        <v>84</v>
      </c>
      <c r="L407" s="1062" t="s">
        <v>84</v>
      </c>
      <c r="M407" s="1063" t="s">
        <v>84</v>
      </c>
    </row>
    <row r="408" ht="18" customHeight="1" x14ac:dyDescent="0.25">
      <c r="B408" s="1060" t="s">
        <v>916</v>
      </c>
      <c r="C408" s="580"/>
      <c r="D408" s="1062" t="s">
        <v>84</v>
      </c>
      <c r="E408" s="1062" t="s">
        <v>84</v>
      </c>
      <c r="F408" s="1062" t="s">
        <v>84</v>
      </c>
      <c r="G408" s="181" t="s">
        <v>84</v>
      </c>
      <c r="H408" s="181" t="s">
        <v>84</v>
      </c>
      <c r="I408" s="181" t="s">
        <v>84</v>
      </c>
      <c r="J408" s="1062" t="s">
        <v>84</v>
      </c>
      <c r="K408" s="1062" t="s">
        <v>84</v>
      </c>
      <c r="L408" s="1062" t="s">
        <v>84</v>
      </c>
      <c r="M408" s="1063" t="s">
        <v>84</v>
      </c>
    </row>
    <row r="409" ht="18" customHeight="1" x14ac:dyDescent="0.25">
      <c r="B409" s="1060" t="s">
        <v>917</v>
      </c>
      <c r="C409" s="580"/>
      <c r="D409" s="1062" t="s">
        <v>84</v>
      </c>
      <c r="E409" s="1062" t="s">
        <v>84</v>
      </c>
      <c r="F409" s="1062" t="s">
        <v>84</v>
      </c>
      <c r="G409" s="181" t="s">
        <v>84</v>
      </c>
      <c r="H409" s="181" t="s">
        <v>84</v>
      </c>
      <c r="I409" s="181" t="s">
        <v>84</v>
      </c>
      <c r="J409" s="1062" t="s">
        <v>84</v>
      </c>
      <c r="K409" s="1062" t="s">
        <v>84</v>
      </c>
      <c r="L409" s="1062" t="s">
        <v>84</v>
      </c>
      <c r="M409" s="1063" t="s">
        <v>84</v>
      </c>
    </row>
    <row r="410" ht="18" customHeight="1" x14ac:dyDescent="0.25">
      <c r="B410" s="1060" t="s">
        <v>918</v>
      </c>
      <c r="C410" s="580"/>
      <c r="D410" s="1062" t="s">
        <v>84</v>
      </c>
      <c r="E410" s="1062" t="s">
        <v>84</v>
      </c>
      <c r="F410" s="1062" t="s">
        <v>84</v>
      </c>
      <c r="G410" s="181" t="s">
        <v>84</v>
      </c>
      <c r="H410" s="181" t="s">
        <v>84</v>
      </c>
      <c r="I410" s="181" t="s">
        <v>84</v>
      </c>
      <c r="J410" s="1062" t="s">
        <v>84</v>
      </c>
      <c r="K410" s="1062" t="s">
        <v>84</v>
      </c>
      <c r="L410" s="1062" t="s">
        <v>84</v>
      </c>
      <c r="M410" s="1063" t="s">
        <v>84</v>
      </c>
    </row>
    <row r="411" ht="18" customHeight="1" x14ac:dyDescent="0.25">
      <c r="B411" s="1060" t="s">
        <v>919</v>
      </c>
      <c r="C411" s="580"/>
      <c r="D411" s="1062" t="s">
        <v>84</v>
      </c>
      <c r="E411" s="1062" t="s">
        <v>84</v>
      </c>
      <c r="F411" s="1062" t="s">
        <v>84</v>
      </c>
      <c r="G411" s="181" t="s">
        <v>84</v>
      </c>
      <c r="H411" s="181" t="s">
        <v>84</v>
      </c>
      <c r="I411" s="181" t="s">
        <v>84</v>
      </c>
      <c r="J411" s="1062" t="s">
        <v>84</v>
      </c>
      <c r="K411" s="1062" t="s">
        <v>84</v>
      </c>
      <c r="L411" s="1062" t="s">
        <v>84</v>
      </c>
      <c r="M411" s="1063" t="s">
        <v>84</v>
      </c>
    </row>
    <row r="412" ht="18" customHeight="1" x14ac:dyDescent="0.25">
      <c r="B412" s="1060" t="s">
        <v>920</v>
      </c>
      <c r="C412" s="580"/>
      <c r="D412" s="1062" t="s">
        <v>84</v>
      </c>
      <c r="E412" s="1062" t="s">
        <v>84</v>
      </c>
      <c r="F412" s="1062" t="s">
        <v>84</v>
      </c>
      <c r="G412" s="181" t="s">
        <v>84</v>
      </c>
      <c r="H412" s="181" t="s">
        <v>84</v>
      </c>
      <c r="I412" s="181" t="s">
        <v>84</v>
      </c>
      <c r="J412" s="1062" t="s">
        <v>84</v>
      </c>
      <c r="K412" s="1062" t="s">
        <v>84</v>
      </c>
      <c r="L412" s="1062" t="s">
        <v>84</v>
      </c>
      <c r="M412" s="1063" t="s">
        <v>84</v>
      </c>
    </row>
    <row r="413" ht="18" customHeight="1" x14ac:dyDescent="0.25">
      <c r="B413" s="1060" t="s">
        <v>921</v>
      </c>
      <c r="C413" s="580"/>
      <c r="D413" s="1062" t="s">
        <v>84</v>
      </c>
      <c r="E413" s="1062" t="s">
        <v>84</v>
      </c>
      <c r="F413" s="1062" t="s">
        <v>84</v>
      </c>
      <c r="G413" s="181" t="s">
        <v>84</v>
      </c>
      <c r="H413" s="181" t="s">
        <v>84</v>
      </c>
      <c r="I413" s="181" t="s">
        <v>84</v>
      </c>
      <c r="J413" s="1062" t="s">
        <v>84</v>
      </c>
      <c r="K413" s="1062" t="s">
        <v>84</v>
      </c>
      <c r="L413" s="1062" t="s">
        <v>84</v>
      </c>
      <c r="M413" s="1063" t="s">
        <v>84</v>
      </c>
    </row>
    <row r="414" ht="18" customHeight="1" x14ac:dyDescent="0.25">
      <c r="B414" s="1060" t="s">
        <v>922</v>
      </c>
      <c r="C414" s="580"/>
      <c r="D414" s="1062" t="s">
        <v>84</v>
      </c>
      <c r="E414" s="1062" t="s">
        <v>84</v>
      </c>
      <c r="F414" s="1062" t="s">
        <v>84</v>
      </c>
      <c r="G414" s="181" t="s">
        <v>84</v>
      </c>
      <c r="H414" s="181" t="s">
        <v>84</v>
      </c>
      <c r="I414" s="181" t="s">
        <v>84</v>
      </c>
      <c r="J414" s="1062" t="s">
        <v>84</v>
      </c>
      <c r="K414" s="1062" t="s">
        <v>84</v>
      </c>
      <c r="L414" s="1062" t="s">
        <v>84</v>
      </c>
      <c r="M414" s="1063" t="s">
        <v>84</v>
      </c>
    </row>
    <row r="415" ht="18" customHeight="1" x14ac:dyDescent="0.25">
      <c r="B415" s="1060" t="s">
        <v>923</v>
      </c>
      <c r="C415" s="580"/>
      <c r="D415" s="1062" t="s">
        <v>84</v>
      </c>
      <c r="E415" s="1062" t="s">
        <v>84</v>
      </c>
      <c r="F415" s="1062" t="s">
        <v>84</v>
      </c>
      <c r="G415" s="181" t="s">
        <v>84</v>
      </c>
      <c r="H415" s="181" t="s">
        <v>84</v>
      </c>
      <c r="I415" s="181" t="s">
        <v>84</v>
      </c>
      <c r="J415" s="1062" t="s">
        <v>84</v>
      </c>
      <c r="K415" s="1062" t="s">
        <v>84</v>
      </c>
      <c r="L415" s="1062" t="s">
        <v>84</v>
      </c>
      <c r="M415" s="1063" t="s">
        <v>84</v>
      </c>
    </row>
    <row r="416" ht="18" customHeight="1" x14ac:dyDescent="0.25">
      <c r="B416" s="1060" t="s">
        <v>924</v>
      </c>
      <c r="C416" s="580"/>
      <c r="D416" s="1062"/>
      <c r="E416" s="1062"/>
      <c r="F416" s="1062"/>
      <c r="G416" s="181"/>
      <c r="H416" s="181"/>
      <c r="I416" s="181"/>
      <c r="J416" s="1062"/>
      <c r="K416" s="1062"/>
      <c r="L416" s="1062"/>
      <c r="M416" s="1063"/>
    </row>
    <row r="417" ht="18" customHeight="1" x14ac:dyDescent="0.25">
      <c r="B417" s="1060" t="s">
        <v>925</v>
      </c>
      <c r="C417" s="580"/>
      <c r="D417" s="1062" t="s">
        <v>84</v>
      </c>
      <c r="E417" s="1062" t="s">
        <v>84</v>
      </c>
      <c r="F417" s="1062" t="s">
        <v>84</v>
      </c>
      <c r="G417" s="181" t="s">
        <v>84</v>
      </c>
      <c r="H417" s="181" t="s">
        <v>84</v>
      </c>
      <c r="I417" s="181" t="s">
        <v>84</v>
      </c>
      <c r="J417" s="1062" t="s">
        <v>84</v>
      </c>
      <c r="K417" s="1062" t="s">
        <v>84</v>
      </c>
      <c r="L417" s="1062" t="s">
        <v>84</v>
      </c>
      <c r="M417" s="1063" t="s">
        <v>84</v>
      </c>
    </row>
    <row r="418" ht="18" customHeight="1" x14ac:dyDescent="0.25">
      <c r="B418" s="917" t="s">
        <v>705</v>
      </c>
      <c r="C418" s="580"/>
      <c r="D418" s="1032"/>
      <c r="E418" s="1032"/>
      <c r="F418" s="1032"/>
      <c r="G418" s="140"/>
      <c r="H418" s="140"/>
      <c r="I418" s="140"/>
      <c r="J418" s="49"/>
      <c r="K418" s="49"/>
      <c r="L418" s="49"/>
      <c r="M418" s="536"/>
    </row>
    <row r="419" ht="18" customHeight="1" x14ac:dyDescent="0.25">
      <c r="B419" s="1060" t="s">
        <v>838</v>
      </c>
      <c r="C419" s="580"/>
      <c r="D419" s="205"/>
      <c r="E419" s="205"/>
      <c r="F419" s="205"/>
      <c r="G419" s="205"/>
      <c r="H419" s="205"/>
      <c r="I419" s="205"/>
      <c r="J419" s="181" t="s">
        <v>84</v>
      </c>
      <c r="K419" s="181" t="s">
        <v>84</v>
      </c>
      <c r="L419" s="1032"/>
      <c r="M419" s="1059" t="s">
        <v>84</v>
      </c>
    </row>
    <row r="420" ht="18" customHeight="1" x14ac:dyDescent="0.25">
      <c r="B420" s="1060" t="s">
        <v>839</v>
      </c>
      <c r="C420" s="580"/>
      <c r="D420" s="205"/>
      <c r="E420" s="205"/>
      <c r="F420" s="205"/>
      <c r="G420" s="205"/>
      <c r="H420" s="205"/>
      <c r="I420" s="205"/>
      <c r="J420" s="181" t="s">
        <v>84</v>
      </c>
      <c r="K420" s="181" t="s">
        <v>84</v>
      </c>
      <c r="L420" s="1032"/>
      <c r="M420" s="1059" t="s">
        <v>84</v>
      </c>
    </row>
    <row r="421" ht="18" customHeight="1" x14ac:dyDescent="0.25">
      <c r="B421" s="1060" t="s">
        <v>840</v>
      </c>
      <c r="C421" s="580"/>
      <c r="D421" s="205"/>
      <c r="E421" s="205"/>
      <c r="F421" s="205"/>
      <c r="G421" s="205"/>
      <c r="H421" s="205"/>
      <c r="I421" s="205"/>
      <c r="J421" s="181" t="s">
        <v>84</v>
      </c>
      <c r="K421" s="181" t="s">
        <v>84</v>
      </c>
      <c r="L421" s="1032"/>
      <c r="M421" s="1059" t="s">
        <v>84</v>
      </c>
    </row>
    <row r="422" ht="18" customHeight="1" x14ac:dyDescent="0.25">
      <c r="B422" s="1060" t="s">
        <v>841</v>
      </c>
      <c r="C422" s="580"/>
      <c r="D422" s="205"/>
      <c r="E422" s="205"/>
      <c r="F422" s="205"/>
      <c r="G422" s="205"/>
      <c r="H422" s="205"/>
      <c r="I422" s="205"/>
      <c r="J422" s="181" t="s">
        <v>84</v>
      </c>
      <c r="K422" s="181" t="s">
        <v>84</v>
      </c>
      <c r="L422" s="1032"/>
      <c r="M422" s="1059" t="s">
        <v>84</v>
      </c>
    </row>
    <row r="423" ht="18" customHeight="1" x14ac:dyDescent="0.25">
      <c r="B423" s="1060" t="s">
        <v>842</v>
      </c>
      <c r="C423" s="580"/>
      <c r="D423" s="205"/>
      <c r="E423" s="205"/>
      <c r="F423" s="205"/>
      <c r="G423" s="205"/>
      <c r="H423" s="205"/>
      <c r="I423" s="205"/>
      <c r="J423" s="181" t="s">
        <v>84</v>
      </c>
      <c r="K423" s="181" t="s">
        <v>84</v>
      </c>
      <c r="L423" s="1032"/>
      <c r="M423" s="1059" t="s">
        <v>84</v>
      </c>
    </row>
    <row r="424" ht="18" customHeight="1" x14ac:dyDescent="0.25">
      <c r="B424" s="1060" t="s">
        <v>843</v>
      </c>
      <c r="C424" s="580"/>
      <c r="D424" s="205"/>
      <c r="E424" s="205"/>
      <c r="F424" s="205"/>
      <c r="G424" s="205"/>
      <c r="H424" s="205"/>
      <c r="I424" s="205"/>
      <c r="J424" s="181" t="s">
        <v>84</v>
      </c>
      <c r="K424" s="181" t="s">
        <v>84</v>
      </c>
      <c r="L424" s="1032"/>
      <c r="M424" s="1059" t="s">
        <v>84</v>
      </c>
    </row>
    <row r="425" ht="18" customHeight="1" x14ac:dyDescent="0.25">
      <c r="B425" s="1060" t="s">
        <v>844</v>
      </c>
      <c r="C425" s="580"/>
      <c r="D425" s="205"/>
      <c r="E425" s="205"/>
      <c r="F425" s="205"/>
      <c r="G425" s="205"/>
      <c r="H425" s="205"/>
      <c r="I425" s="205"/>
      <c r="J425" s="181" t="s">
        <v>88</v>
      </c>
      <c r="K425" s="181">
        <v>19.57</v>
      </c>
      <c r="L425" s="1032"/>
      <c r="M425" s="1059" t="s">
        <v>84</v>
      </c>
    </row>
    <row r="426" ht="18" customHeight="1" x14ac:dyDescent="0.25">
      <c r="B426" s="1060" t="s">
        <v>845</v>
      </c>
      <c r="C426" s="580"/>
      <c r="D426" s="205"/>
      <c r="E426" s="205"/>
      <c r="F426" s="205"/>
      <c r="G426" s="205"/>
      <c r="H426" s="205"/>
      <c r="I426" s="205"/>
      <c r="J426" s="181" t="s">
        <v>84</v>
      </c>
      <c r="K426" s="181" t="s">
        <v>84</v>
      </c>
      <c r="L426" s="1032"/>
      <c r="M426" s="1059" t="s">
        <v>84</v>
      </c>
    </row>
    <row r="427" ht="18" customHeight="1" x14ac:dyDescent="0.25">
      <c r="B427" s="1060" t="s">
        <v>846</v>
      </c>
      <c r="C427" s="580"/>
      <c r="D427" s="205"/>
      <c r="E427" s="205"/>
      <c r="F427" s="205"/>
      <c r="G427" s="205"/>
      <c r="H427" s="205"/>
      <c r="I427" s="205"/>
      <c r="J427" s="181" t="s">
        <v>84</v>
      </c>
      <c r="K427" s="181" t="s">
        <v>84</v>
      </c>
      <c r="L427" s="1032"/>
      <c r="M427" s="1059" t="s">
        <v>84</v>
      </c>
    </row>
    <row r="428" ht="18" customHeight="1" x14ac:dyDescent="0.25">
      <c r="B428" s="1060" t="s">
        <v>847</v>
      </c>
      <c r="C428" s="580"/>
      <c r="D428" s="205"/>
      <c r="E428" s="205"/>
      <c r="F428" s="205"/>
      <c r="G428" s="205"/>
      <c r="H428" s="205"/>
      <c r="I428" s="205"/>
      <c r="J428" s="181" t="s">
        <v>84</v>
      </c>
      <c r="K428" s="181" t="s">
        <v>84</v>
      </c>
      <c r="L428" s="1032"/>
      <c r="M428" s="1059" t="s">
        <v>84</v>
      </c>
    </row>
    <row r="429" ht="18" customHeight="1" x14ac:dyDescent="0.25">
      <c r="B429" s="1060" t="s">
        <v>848</v>
      </c>
      <c r="C429" s="580"/>
      <c r="D429" s="205"/>
      <c r="E429" s="205"/>
      <c r="F429" s="205"/>
      <c r="G429" s="205"/>
      <c r="H429" s="205"/>
      <c r="I429" s="205"/>
      <c r="J429" s="181" t="s">
        <v>809</v>
      </c>
      <c r="K429" s="181" t="s">
        <v>84</v>
      </c>
      <c r="L429" s="1032"/>
      <c r="M429" s="1059" t="s">
        <v>84</v>
      </c>
    </row>
    <row r="430" ht="18" customHeight="1" x14ac:dyDescent="0.25">
      <c r="B430" s="1060" t="s">
        <v>849</v>
      </c>
      <c r="C430" s="580"/>
      <c r="D430" s="205"/>
      <c r="E430" s="205"/>
      <c r="F430" s="205"/>
      <c r="G430" s="205"/>
      <c r="H430" s="205"/>
      <c r="I430" s="205"/>
      <c r="J430" s="181" t="s">
        <v>84</v>
      </c>
      <c r="K430" s="181" t="s">
        <v>84</v>
      </c>
      <c r="L430" s="1032"/>
      <c r="M430" s="1059" t="s">
        <v>84</v>
      </c>
    </row>
    <row r="431" ht="18" customHeight="1" x14ac:dyDescent="0.25">
      <c r="B431" s="1060" t="s">
        <v>850</v>
      </c>
      <c r="C431" s="580"/>
      <c r="D431" s="205"/>
      <c r="E431" s="205"/>
      <c r="F431" s="205"/>
      <c r="G431" s="205"/>
      <c r="H431" s="205"/>
      <c r="I431" s="205"/>
      <c r="J431" s="181" t="s">
        <v>84</v>
      </c>
      <c r="K431" s="181" t="s">
        <v>84</v>
      </c>
      <c r="L431" s="1032"/>
      <c r="M431" s="1059" t="s">
        <v>84</v>
      </c>
    </row>
    <row r="432" ht="18" customHeight="1" x14ac:dyDescent="0.25">
      <c r="B432" s="1060" t="s">
        <v>851</v>
      </c>
      <c r="C432" s="580"/>
      <c r="D432" s="205"/>
      <c r="E432" s="205"/>
      <c r="F432" s="205"/>
      <c r="G432" s="205"/>
      <c r="H432" s="205"/>
      <c r="I432" s="205"/>
      <c r="J432" s="181" t="s">
        <v>84</v>
      </c>
      <c r="K432" s="181" t="s">
        <v>84</v>
      </c>
      <c r="L432" s="1032"/>
      <c r="M432" s="1059" t="s">
        <v>84</v>
      </c>
    </row>
    <row r="433" ht="18" customHeight="1" x14ac:dyDescent="0.25">
      <c r="B433" s="1060" t="s">
        <v>852</v>
      </c>
      <c r="C433" s="580"/>
      <c r="D433" s="205"/>
      <c r="E433" s="205"/>
      <c r="F433" s="205"/>
      <c r="G433" s="205"/>
      <c r="H433" s="205"/>
      <c r="I433" s="205"/>
      <c r="J433" s="181" t="s">
        <v>84</v>
      </c>
      <c r="K433" s="181" t="s">
        <v>84</v>
      </c>
      <c r="L433" s="1032"/>
      <c r="M433" s="1059" t="s">
        <v>84</v>
      </c>
    </row>
    <row r="434" ht="18" customHeight="1" x14ac:dyDescent="0.25">
      <c r="B434" s="1060" t="s">
        <v>853</v>
      </c>
      <c r="C434" s="580"/>
      <c r="D434" s="205"/>
      <c r="E434" s="205"/>
      <c r="F434" s="205"/>
      <c r="G434" s="205"/>
      <c r="H434" s="205"/>
      <c r="I434" s="205"/>
      <c r="J434" s="181" t="s">
        <v>84</v>
      </c>
      <c r="K434" s="181" t="s">
        <v>84</v>
      </c>
      <c r="L434" s="1032"/>
      <c r="M434" s="1059" t="s">
        <v>84</v>
      </c>
    </row>
    <row r="435" ht="18" customHeight="1" x14ac:dyDescent="0.25">
      <c r="B435" s="1060" t="s">
        <v>854</v>
      </c>
      <c r="C435" s="580"/>
      <c r="D435" s="205"/>
      <c r="E435" s="205"/>
      <c r="F435" s="205"/>
      <c r="G435" s="205"/>
      <c r="H435" s="205"/>
      <c r="I435" s="205"/>
      <c r="J435" s="181" t="s">
        <v>84</v>
      </c>
      <c r="K435" s="181" t="s">
        <v>84</v>
      </c>
      <c r="L435" s="1032"/>
      <c r="M435" s="1059" t="s">
        <v>84</v>
      </c>
    </row>
    <row r="436" ht="18" customHeight="1" x14ac:dyDescent="0.25">
      <c r="B436" s="1060" t="s">
        <v>855</v>
      </c>
      <c r="C436" s="580"/>
      <c r="D436" s="205"/>
      <c r="E436" s="205"/>
      <c r="F436" s="205"/>
      <c r="G436" s="205"/>
      <c r="H436" s="205"/>
      <c r="I436" s="205"/>
      <c r="J436" s="181" t="s">
        <v>84</v>
      </c>
      <c r="K436" s="181" t="s">
        <v>84</v>
      </c>
      <c r="L436" s="1032"/>
      <c r="M436" s="1059" t="s">
        <v>84</v>
      </c>
    </row>
    <row r="437" ht="18" customHeight="1" x14ac:dyDescent="0.25">
      <c r="B437" s="1060" t="s">
        <v>856</v>
      </c>
      <c r="C437" s="580"/>
      <c r="D437" s="205"/>
      <c r="E437" s="205"/>
      <c r="F437" s="205"/>
      <c r="G437" s="205"/>
      <c r="H437" s="205"/>
      <c r="I437" s="205"/>
      <c r="J437" s="181" t="s">
        <v>84</v>
      </c>
      <c r="K437" s="181" t="s">
        <v>84</v>
      </c>
      <c r="L437" s="1032"/>
      <c r="M437" s="1059" t="s">
        <v>84</v>
      </c>
    </row>
    <row r="438" ht="18" customHeight="1" x14ac:dyDescent="0.25">
      <c r="B438" s="1060" t="s">
        <v>912</v>
      </c>
      <c r="C438" s="580"/>
      <c r="D438" s="205"/>
      <c r="E438" s="205"/>
      <c r="F438" s="205"/>
      <c r="G438" s="205"/>
      <c r="H438" s="205"/>
      <c r="I438" s="205"/>
      <c r="J438" s="181" t="s">
        <v>84</v>
      </c>
      <c r="K438" s="181" t="s">
        <v>84</v>
      </c>
      <c r="L438" s="1032"/>
      <c r="M438" s="1059" t="s">
        <v>84</v>
      </c>
    </row>
    <row r="439" ht="18" customHeight="1" x14ac:dyDescent="0.25">
      <c r="B439" s="1060" t="s">
        <v>913</v>
      </c>
      <c r="C439" s="580"/>
      <c r="D439" s="205"/>
      <c r="E439" s="205"/>
      <c r="F439" s="205"/>
      <c r="G439" s="205"/>
      <c r="H439" s="205"/>
      <c r="I439" s="205"/>
      <c r="J439" s="181" t="s">
        <v>84</v>
      </c>
      <c r="K439" s="181" t="s">
        <v>84</v>
      </c>
      <c r="L439" s="1032"/>
      <c r="M439" s="1059" t="s">
        <v>84</v>
      </c>
    </row>
    <row r="440" ht="18" customHeight="1" x14ac:dyDescent="0.25">
      <c r="B440" s="1060" t="s">
        <v>914</v>
      </c>
      <c r="C440" s="580"/>
      <c r="D440" s="205"/>
      <c r="E440" s="205"/>
      <c r="F440" s="205"/>
      <c r="G440" s="205"/>
      <c r="H440" s="205"/>
      <c r="I440" s="205"/>
      <c r="J440" s="181"/>
      <c r="K440" s="181"/>
      <c r="L440" s="1032"/>
      <c r="M440" s="1059"/>
    </row>
    <row r="441" ht="18" customHeight="1" x14ac:dyDescent="0.25">
      <c r="B441" s="1060" t="s">
        <v>915</v>
      </c>
      <c r="C441" s="580"/>
      <c r="D441" s="205"/>
      <c r="E441" s="205"/>
      <c r="F441" s="205"/>
      <c r="G441" s="205"/>
      <c r="H441" s="205"/>
      <c r="I441" s="205"/>
      <c r="J441" s="181" t="s">
        <v>84</v>
      </c>
      <c r="K441" s="181" t="s">
        <v>84</v>
      </c>
      <c r="L441" s="1032"/>
      <c r="M441" s="1059" t="s">
        <v>84</v>
      </c>
    </row>
    <row r="442" ht="18" customHeight="1" x14ac:dyDescent="0.25">
      <c r="B442" s="1060" t="s">
        <v>916</v>
      </c>
      <c r="C442" s="580"/>
      <c r="D442" s="205"/>
      <c r="E442" s="205"/>
      <c r="F442" s="205"/>
      <c r="G442" s="205"/>
      <c r="H442" s="205"/>
      <c r="I442" s="205"/>
      <c r="J442" s="181" t="s">
        <v>84</v>
      </c>
      <c r="K442" s="181" t="s">
        <v>84</v>
      </c>
      <c r="L442" s="1032"/>
      <c r="M442" s="1059" t="s">
        <v>84</v>
      </c>
    </row>
    <row r="443" ht="18" customHeight="1" x14ac:dyDescent="0.25">
      <c r="B443" s="1060" t="s">
        <v>917</v>
      </c>
      <c r="C443" s="580"/>
      <c r="D443" s="205"/>
      <c r="E443" s="205"/>
      <c r="F443" s="205"/>
      <c r="G443" s="205"/>
      <c r="H443" s="205"/>
      <c r="I443" s="205"/>
      <c r="J443" s="181" t="s">
        <v>84</v>
      </c>
      <c r="K443" s="181" t="s">
        <v>84</v>
      </c>
      <c r="L443" s="1032"/>
      <c r="M443" s="1059" t="s">
        <v>84</v>
      </c>
    </row>
    <row r="444" ht="18" customHeight="1" x14ac:dyDescent="0.25">
      <c r="B444" s="1060" t="s">
        <v>918</v>
      </c>
      <c r="C444" s="580"/>
      <c r="D444" s="205"/>
      <c r="E444" s="205"/>
      <c r="F444" s="205"/>
      <c r="G444" s="205"/>
      <c r="H444" s="205"/>
      <c r="I444" s="205"/>
      <c r="J444" s="181" t="s">
        <v>84</v>
      </c>
      <c r="K444" s="181" t="s">
        <v>84</v>
      </c>
      <c r="L444" s="1032"/>
      <c r="M444" s="1059" t="s">
        <v>84</v>
      </c>
    </row>
    <row r="445" ht="18" customHeight="1" x14ac:dyDescent="0.25">
      <c r="B445" s="1060" t="s">
        <v>919</v>
      </c>
      <c r="C445" s="580"/>
      <c r="D445" s="205"/>
      <c r="E445" s="205"/>
      <c r="F445" s="205"/>
      <c r="G445" s="205"/>
      <c r="H445" s="205"/>
      <c r="I445" s="205"/>
      <c r="J445" s="181" t="s">
        <v>84</v>
      </c>
      <c r="K445" s="181" t="s">
        <v>84</v>
      </c>
      <c r="L445" s="1032"/>
      <c r="M445" s="1059" t="s">
        <v>84</v>
      </c>
    </row>
    <row r="446" ht="18" customHeight="1" x14ac:dyDescent="0.25">
      <c r="B446" s="1060" t="s">
        <v>920</v>
      </c>
      <c r="C446" s="580"/>
      <c r="D446" s="205"/>
      <c r="E446" s="205"/>
      <c r="F446" s="205"/>
      <c r="G446" s="205"/>
      <c r="H446" s="205"/>
      <c r="I446" s="205"/>
      <c r="J446" s="181" t="s">
        <v>84</v>
      </c>
      <c r="K446" s="181" t="s">
        <v>84</v>
      </c>
      <c r="L446" s="1032"/>
      <c r="M446" s="1059" t="s">
        <v>84</v>
      </c>
    </row>
    <row r="447" ht="18" customHeight="1" x14ac:dyDescent="0.25">
      <c r="B447" s="1060" t="s">
        <v>921</v>
      </c>
      <c r="C447" s="580"/>
      <c r="D447" s="205"/>
      <c r="E447" s="205"/>
      <c r="F447" s="205"/>
      <c r="G447" s="205"/>
      <c r="H447" s="205"/>
      <c r="I447" s="205"/>
      <c r="J447" s="181" t="s">
        <v>84</v>
      </c>
      <c r="K447" s="181" t="s">
        <v>84</v>
      </c>
      <c r="L447" s="1032"/>
      <c r="M447" s="1059" t="s">
        <v>84</v>
      </c>
    </row>
    <row r="448" ht="18" customHeight="1" x14ac:dyDescent="0.25">
      <c r="B448" s="1060" t="s">
        <v>922</v>
      </c>
      <c r="C448" s="580"/>
      <c r="D448" s="205"/>
      <c r="E448" s="205"/>
      <c r="F448" s="205"/>
      <c r="G448" s="205"/>
      <c r="H448" s="205"/>
      <c r="I448" s="205"/>
      <c r="J448" s="181" t="s">
        <v>84</v>
      </c>
      <c r="K448" s="181" t="s">
        <v>84</v>
      </c>
      <c r="L448" s="1032"/>
      <c r="M448" s="1059" t="s">
        <v>84</v>
      </c>
    </row>
    <row r="449" ht="18" customHeight="1" x14ac:dyDescent="0.25">
      <c r="B449" s="1060" t="s">
        <v>923</v>
      </c>
      <c r="C449" s="580"/>
      <c r="D449" s="205"/>
      <c r="E449" s="205"/>
      <c r="F449" s="205"/>
      <c r="G449" s="205"/>
      <c r="H449" s="205"/>
      <c r="I449" s="205"/>
      <c r="J449" s="181" t="s">
        <v>84</v>
      </c>
      <c r="K449" s="181" t="s">
        <v>84</v>
      </c>
      <c r="L449" s="1032"/>
      <c r="M449" s="1059" t="s">
        <v>84</v>
      </c>
    </row>
    <row r="450" ht="18" customHeight="1" x14ac:dyDescent="0.25">
      <c r="B450" s="1060" t="s">
        <v>924</v>
      </c>
      <c r="C450" s="580"/>
      <c r="D450" s="205"/>
      <c r="E450" s="205"/>
      <c r="F450" s="205"/>
      <c r="G450" s="205"/>
      <c r="H450" s="205"/>
      <c r="I450" s="205"/>
      <c r="J450" s="181"/>
      <c r="K450" s="181"/>
      <c r="L450" s="1032"/>
      <c r="M450" s="1059"/>
    </row>
    <row r="451" ht="18" customHeight="1" x14ac:dyDescent="0.25">
      <c r="B451" s="1060" t="s">
        <v>925</v>
      </c>
      <c r="C451" s="580"/>
      <c r="D451" s="205"/>
      <c r="E451" s="205"/>
      <c r="F451" s="205"/>
      <c r="G451" s="205"/>
      <c r="H451" s="205"/>
      <c r="I451" s="205"/>
      <c r="J451" s="181" t="s">
        <v>84</v>
      </c>
      <c r="K451" s="181" t="s">
        <v>84</v>
      </c>
      <c r="L451" s="1032"/>
      <c r="M451" s="1059" t="s">
        <v>84</v>
      </c>
    </row>
    <row r="452" ht="18" customHeight="1" x14ac:dyDescent="0.25">
      <c r="B452" s="1019" t="s">
        <v>972</v>
      </c>
      <c r="C452" s="580"/>
      <c r="D452" s="1032"/>
      <c r="E452" s="1032"/>
      <c r="F452" s="1032"/>
      <c r="G452" s="140"/>
      <c r="H452" s="140"/>
      <c r="I452" s="140"/>
      <c r="J452" s="49"/>
      <c r="K452" s="49"/>
      <c r="L452" s="49"/>
      <c r="M452" s="536"/>
    </row>
    <row r="453" ht="18" customHeight="1" x14ac:dyDescent="0.25">
      <c r="B453" s="1061" t="s">
        <v>838</v>
      </c>
      <c r="C453" s="580"/>
      <c r="D453" s="172" t="s">
        <v>84</v>
      </c>
      <c r="E453" s="172" t="s">
        <v>84</v>
      </c>
      <c r="F453" s="49"/>
      <c r="G453" s="119" t="s">
        <v>84</v>
      </c>
      <c r="H453" s="119" t="s">
        <v>84</v>
      </c>
      <c r="I453" s="140"/>
      <c r="J453" s="172" t="s">
        <v>84</v>
      </c>
      <c r="K453" s="172" t="s">
        <v>84</v>
      </c>
      <c r="L453" s="49"/>
      <c r="M453" s="1025" t="s">
        <v>84</v>
      </c>
    </row>
    <row r="454" ht="18" customHeight="1" x14ac:dyDescent="0.25">
      <c r="B454" s="1061" t="s">
        <v>839</v>
      </c>
      <c r="C454" s="580"/>
      <c r="D454" s="172" t="s">
        <v>84</v>
      </c>
      <c r="E454" s="172" t="s">
        <v>84</v>
      </c>
      <c r="F454" s="49"/>
      <c r="G454" s="119" t="s">
        <v>84</v>
      </c>
      <c r="H454" s="119" t="s">
        <v>84</v>
      </c>
      <c r="I454" s="140"/>
      <c r="J454" s="172" t="s">
        <v>84</v>
      </c>
      <c r="K454" s="172" t="s">
        <v>84</v>
      </c>
      <c r="L454" s="49"/>
      <c r="M454" s="1025" t="s">
        <v>84</v>
      </c>
    </row>
    <row r="455" ht="18" customHeight="1" x14ac:dyDescent="0.25">
      <c r="B455" s="1061" t="s">
        <v>840</v>
      </c>
      <c r="C455" s="580"/>
      <c r="D455" s="172" t="s">
        <v>84</v>
      </c>
      <c r="E455" s="172" t="s">
        <v>84</v>
      </c>
      <c r="F455" s="49"/>
      <c r="G455" s="119" t="s">
        <v>84</v>
      </c>
      <c r="H455" s="119" t="s">
        <v>84</v>
      </c>
      <c r="I455" s="140"/>
      <c r="J455" s="172" t="s">
        <v>84</v>
      </c>
      <c r="K455" s="172" t="s">
        <v>84</v>
      </c>
      <c r="L455" s="49"/>
      <c r="M455" s="1025" t="s">
        <v>84</v>
      </c>
    </row>
    <row r="456" ht="18" customHeight="1" x14ac:dyDescent="0.25">
      <c r="B456" s="1061" t="s">
        <v>841</v>
      </c>
      <c r="C456" s="580"/>
      <c r="D456" s="172" t="s">
        <v>84</v>
      </c>
      <c r="E456" s="172" t="s">
        <v>84</v>
      </c>
      <c r="F456" s="49"/>
      <c r="G456" s="119" t="s">
        <v>84</v>
      </c>
      <c r="H456" s="119" t="s">
        <v>84</v>
      </c>
      <c r="I456" s="140"/>
      <c r="J456" s="172" t="s">
        <v>84</v>
      </c>
      <c r="K456" s="172" t="s">
        <v>84</v>
      </c>
      <c r="L456" s="49"/>
      <c r="M456" s="1025" t="s">
        <v>84</v>
      </c>
    </row>
    <row r="457" ht="18" customHeight="1" x14ac:dyDescent="0.25">
      <c r="B457" s="1061" t="s">
        <v>842</v>
      </c>
      <c r="C457" s="580"/>
      <c r="D457" s="172" t="s">
        <v>84</v>
      </c>
      <c r="E457" s="172" t="s">
        <v>84</v>
      </c>
      <c r="F457" s="49"/>
      <c r="G457" s="119" t="s">
        <v>84</v>
      </c>
      <c r="H457" s="119" t="s">
        <v>84</v>
      </c>
      <c r="I457" s="140"/>
      <c r="J457" s="172" t="s">
        <v>84</v>
      </c>
      <c r="K457" s="172" t="s">
        <v>84</v>
      </c>
      <c r="L457" s="49"/>
      <c r="M457" s="1025" t="s">
        <v>84</v>
      </c>
    </row>
    <row r="458" ht="18" customHeight="1" x14ac:dyDescent="0.25">
      <c r="B458" s="1061" t="s">
        <v>843</v>
      </c>
      <c r="C458" s="580"/>
      <c r="D458" s="172" t="s">
        <v>84</v>
      </c>
      <c r="E458" s="172" t="s">
        <v>84</v>
      </c>
      <c r="F458" s="49"/>
      <c r="G458" s="119" t="s">
        <v>84</v>
      </c>
      <c r="H458" s="119" t="s">
        <v>84</v>
      </c>
      <c r="I458" s="140"/>
      <c r="J458" s="172" t="s">
        <v>84</v>
      </c>
      <c r="K458" s="172" t="s">
        <v>84</v>
      </c>
      <c r="L458" s="49"/>
      <c r="M458" s="1025" t="s">
        <v>84</v>
      </c>
    </row>
    <row r="459" ht="18" customHeight="1" x14ac:dyDescent="0.25">
      <c r="B459" s="1061" t="s">
        <v>844</v>
      </c>
      <c r="C459" s="580"/>
      <c r="D459" s="172" t="s">
        <v>88</v>
      </c>
      <c r="E459" s="172" t="s">
        <v>84</v>
      </c>
      <c r="F459" s="49"/>
      <c r="G459" s="119" t="s">
        <v>88</v>
      </c>
      <c r="H459" s="119" t="s">
        <v>84</v>
      </c>
      <c r="I459" s="140"/>
      <c r="J459" s="172" t="s">
        <v>88</v>
      </c>
      <c r="K459" s="172" t="s">
        <v>84</v>
      </c>
      <c r="L459" s="49"/>
      <c r="M459" s="1025" t="s">
        <v>84</v>
      </c>
    </row>
    <row r="460" ht="18" customHeight="1" x14ac:dyDescent="0.25">
      <c r="B460" s="1061" t="s">
        <v>845</v>
      </c>
      <c r="C460" s="580"/>
      <c r="D460" s="172" t="s">
        <v>84</v>
      </c>
      <c r="E460" s="172" t="s">
        <v>84</v>
      </c>
      <c r="F460" s="49"/>
      <c r="G460" s="119" t="s">
        <v>84</v>
      </c>
      <c r="H460" s="119" t="s">
        <v>84</v>
      </c>
      <c r="I460" s="140"/>
      <c r="J460" s="172" t="s">
        <v>84</v>
      </c>
      <c r="K460" s="172" t="s">
        <v>84</v>
      </c>
      <c r="L460" s="49"/>
      <c r="M460" s="1025" t="s">
        <v>84</v>
      </c>
    </row>
    <row r="461" ht="18" customHeight="1" x14ac:dyDescent="0.25">
      <c r="B461" s="1061" t="s">
        <v>846</v>
      </c>
      <c r="C461" s="580"/>
      <c r="D461" s="172" t="s">
        <v>84</v>
      </c>
      <c r="E461" s="172" t="s">
        <v>84</v>
      </c>
      <c r="F461" s="49"/>
      <c r="G461" s="119" t="s">
        <v>84</v>
      </c>
      <c r="H461" s="119" t="s">
        <v>84</v>
      </c>
      <c r="I461" s="140"/>
      <c r="J461" s="172" t="s">
        <v>84</v>
      </c>
      <c r="K461" s="172" t="s">
        <v>84</v>
      </c>
      <c r="L461" s="49"/>
      <c r="M461" s="1025" t="s">
        <v>84</v>
      </c>
    </row>
    <row r="462" ht="18" customHeight="1" x14ac:dyDescent="0.25">
      <c r="B462" s="1061" t="s">
        <v>847</v>
      </c>
      <c r="C462" s="580"/>
      <c r="D462" s="172" t="s">
        <v>84</v>
      </c>
      <c r="E462" s="172" t="s">
        <v>84</v>
      </c>
      <c r="F462" s="49"/>
      <c r="G462" s="119" t="s">
        <v>84</v>
      </c>
      <c r="H462" s="119" t="s">
        <v>84</v>
      </c>
      <c r="I462" s="140"/>
      <c r="J462" s="172" t="s">
        <v>84</v>
      </c>
      <c r="K462" s="172" t="s">
        <v>84</v>
      </c>
      <c r="L462" s="49"/>
      <c r="M462" s="1025" t="s">
        <v>84</v>
      </c>
    </row>
    <row r="463" ht="18" customHeight="1" x14ac:dyDescent="0.25">
      <c r="B463" s="1061" t="s">
        <v>848</v>
      </c>
      <c r="C463" s="580"/>
      <c r="D463" s="172" t="s">
        <v>88</v>
      </c>
      <c r="E463" s="172" t="s">
        <v>84</v>
      </c>
      <c r="F463" s="49"/>
      <c r="G463" s="119" t="s">
        <v>88</v>
      </c>
      <c r="H463" s="119" t="s">
        <v>84</v>
      </c>
      <c r="I463" s="140"/>
      <c r="J463" s="172" t="s">
        <v>88</v>
      </c>
      <c r="K463" s="172" t="s">
        <v>84</v>
      </c>
      <c r="L463" s="49"/>
      <c r="M463" s="1025" t="s">
        <v>84</v>
      </c>
    </row>
    <row r="464" ht="18" customHeight="1" x14ac:dyDescent="0.25">
      <c r="B464" s="1061" t="s">
        <v>849</v>
      </c>
      <c r="C464" s="580"/>
      <c r="D464" s="172" t="s">
        <v>84</v>
      </c>
      <c r="E464" s="172" t="s">
        <v>84</v>
      </c>
      <c r="F464" s="49"/>
      <c r="G464" s="119" t="s">
        <v>84</v>
      </c>
      <c r="H464" s="119" t="s">
        <v>84</v>
      </c>
      <c r="I464" s="140"/>
      <c r="J464" s="172" t="s">
        <v>84</v>
      </c>
      <c r="K464" s="172" t="s">
        <v>84</v>
      </c>
      <c r="L464" s="49"/>
      <c r="M464" s="1025" t="s">
        <v>84</v>
      </c>
    </row>
    <row r="465" ht="18" customHeight="1" x14ac:dyDescent="0.25">
      <c r="B465" s="1061" t="s">
        <v>850</v>
      </c>
      <c r="C465" s="580"/>
      <c r="D465" s="172" t="s">
        <v>84</v>
      </c>
      <c r="E465" s="172" t="s">
        <v>84</v>
      </c>
      <c r="F465" s="49"/>
      <c r="G465" s="119" t="s">
        <v>84</v>
      </c>
      <c r="H465" s="119" t="s">
        <v>84</v>
      </c>
      <c r="I465" s="140"/>
      <c r="J465" s="172" t="s">
        <v>84</v>
      </c>
      <c r="K465" s="172" t="s">
        <v>84</v>
      </c>
      <c r="L465" s="49"/>
      <c r="M465" s="1025" t="s">
        <v>84</v>
      </c>
    </row>
    <row r="466" ht="18" customHeight="1" x14ac:dyDescent="0.25">
      <c r="B466" s="1061" t="s">
        <v>851</v>
      </c>
      <c r="C466" s="580"/>
      <c r="D466" s="172" t="s">
        <v>84</v>
      </c>
      <c r="E466" s="172" t="s">
        <v>84</v>
      </c>
      <c r="F466" s="49"/>
      <c r="G466" s="119" t="s">
        <v>84</v>
      </c>
      <c r="H466" s="119" t="s">
        <v>84</v>
      </c>
      <c r="I466" s="140"/>
      <c r="J466" s="172" t="s">
        <v>84</v>
      </c>
      <c r="K466" s="172" t="s">
        <v>84</v>
      </c>
      <c r="L466" s="49"/>
      <c r="M466" s="1025" t="s">
        <v>84</v>
      </c>
    </row>
    <row r="467" ht="18" customHeight="1" x14ac:dyDescent="0.25">
      <c r="B467" s="1061" t="s">
        <v>852</v>
      </c>
      <c r="C467" s="580"/>
      <c r="D467" s="172" t="s">
        <v>84</v>
      </c>
      <c r="E467" s="172" t="s">
        <v>84</v>
      </c>
      <c r="F467" s="49"/>
      <c r="G467" s="119" t="s">
        <v>84</v>
      </c>
      <c r="H467" s="119" t="s">
        <v>84</v>
      </c>
      <c r="I467" s="140"/>
      <c r="J467" s="172" t="s">
        <v>84</v>
      </c>
      <c r="K467" s="172" t="s">
        <v>84</v>
      </c>
      <c r="L467" s="49"/>
      <c r="M467" s="1025" t="s">
        <v>84</v>
      </c>
    </row>
    <row r="468" ht="18" customHeight="1" x14ac:dyDescent="0.25">
      <c r="B468" s="1061" t="s">
        <v>853</v>
      </c>
      <c r="C468" s="580"/>
      <c r="D468" s="172" t="s">
        <v>84</v>
      </c>
      <c r="E468" s="172" t="s">
        <v>84</v>
      </c>
      <c r="F468" s="49"/>
      <c r="G468" s="119" t="s">
        <v>84</v>
      </c>
      <c r="H468" s="119" t="s">
        <v>84</v>
      </c>
      <c r="I468" s="140"/>
      <c r="J468" s="172" t="s">
        <v>84</v>
      </c>
      <c r="K468" s="172" t="s">
        <v>84</v>
      </c>
      <c r="L468" s="49"/>
      <c r="M468" s="1025" t="s">
        <v>84</v>
      </c>
    </row>
    <row r="469" ht="18" customHeight="1" x14ac:dyDescent="0.25">
      <c r="B469" s="1061" t="s">
        <v>854</v>
      </c>
      <c r="C469" s="580"/>
      <c r="D469" s="172" t="s">
        <v>84</v>
      </c>
      <c r="E469" s="172" t="s">
        <v>84</v>
      </c>
      <c r="F469" s="49"/>
      <c r="G469" s="119" t="s">
        <v>84</v>
      </c>
      <c r="H469" s="119" t="s">
        <v>84</v>
      </c>
      <c r="I469" s="140"/>
      <c r="J469" s="172" t="s">
        <v>84</v>
      </c>
      <c r="K469" s="172" t="s">
        <v>84</v>
      </c>
      <c r="L469" s="49"/>
      <c r="M469" s="1025" t="s">
        <v>84</v>
      </c>
    </row>
    <row r="470" ht="18" customHeight="1" x14ac:dyDescent="0.25">
      <c r="B470" s="1061" t="s">
        <v>855</v>
      </c>
      <c r="C470" s="580"/>
      <c r="D470" s="172" t="s">
        <v>84</v>
      </c>
      <c r="E470" s="172" t="s">
        <v>84</v>
      </c>
      <c r="F470" s="49"/>
      <c r="G470" s="119" t="s">
        <v>84</v>
      </c>
      <c r="H470" s="119" t="s">
        <v>84</v>
      </c>
      <c r="I470" s="140"/>
      <c r="J470" s="172" t="s">
        <v>84</v>
      </c>
      <c r="K470" s="172" t="s">
        <v>84</v>
      </c>
      <c r="L470" s="49"/>
      <c r="M470" s="1025" t="s">
        <v>84</v>
      </c>
    </row>
    <row r="471" ht="18" customHeight="1" x14ac:dyDescent="0.25">
      <c r="B471" s="1061" t="s">
        <v>856</v>
      </c>
      <c r="C471" s="580"/>
      <c r="D471" s="172" t="s">
        <v>84</v>
      </c>
      <c r="E471" s="172" t="s">
        <v>84</v>
      </c>
      <c r="F471" s="49"/>
      <c r="G471" s="119" t="s">
        <v>84</v>
      </c>
      <c r="H471" s="119" t="s">
        <v>84</v>
      </c>
      <c r="I471" s="140"/>
      <c r="J471" s="172" t="s">
        <v>84</v>
      </c>
      <c r="K471" s="172" t="s">
        <v>84</v>
      </c>
      <c r="L471" s="49"/>
      <c r="M471" s="1025" t="s">
        <v>84</v>
      </c>
    </row>
    <row r="472" ht="18" customHeight="1" x14ac:dyDescent="0.25">
      <c r="B472" s="1061" t="s">
        <v>912</v>
      </c>
      <c r="C472" s="580"/>
      <c r="D472" s="172" t="s">
        <v>84</v>
      </c>
      <c r="E472" s="172" t="s">
        <v>84</v>
      </c>
      <c r="F472" s="49"/>
      <c r="G472" s="119" t="s">
        <v>84</v>
      </c>
      <c r="H472" s="119" t="s">
        <v>84</v>
      </c>
      <c r="I472" s="140"/>
      <c r="J472" s="172" t="s">
        <v>84</v>
      </c>
      <c r="K472" s="172" t="s">
        <v>84</v>
      </c>
      <c r="L472" s="49"/>
      <c r="M472" s="1025" t="s">
        <v>84</v>
      </c>
    </row>
    <row r="473" ht="18" customHeight="1" x14ac:dyDescent="0.25">
      <c r="B473" s="1061" t="s">
        <v>913</v>
      </c>
      <c r="C473" s="580"/>
      <c r="D473" s="172" t="s">
        <v>84</v>
      </c>
      <c r="E473" s="172" t="s">
        <v>84</v>
      </c>
      <c r="F473" s="49"/>
      <c r="G473" s="119" t="s">
        <v>84</v>
      </c>
      <c r="H473" s="119" t="s">
        <v>84</v>
      </c>
      <c r="I473" s="140"/>
      <c r="J473" s="172" t="s">
        <v>84</v>
      </c>
      <c r="K473" s="172" t="s">
        <v>84</v>
      </c>
      <c r="L473" s="49"/>
      <c r="M473" s="1025" t="s">
        <v>84</v>
      </c>
    </row>
    <row r="474" ht="18" customHeight="1" x14ac:dyDescent="0.25">
      <c r="B474" s="1061" t="s">
        <v>914</v>
      </c>
      <c r="C474" s="580"/>
      <c r="D474" s="172"/>
      <c r="E474" s="172"/>
      <c r="F474" s="49"/>
      <c r="G474" s="119"/>
      <c r="H474" s="119"/>
      <c r="I474" s="140"/>
      <c r="J474" s="172"/>
      <c r="K474" s="172"/>
      <c r="L474" s="49"/>
      <c r="M474" s="1025"/>
    </row>
    <row r="475" ht="18" customHeight="1" x14ac:dyDescent="0.25">
      <c r="B475" s="1061" t="s">
        <v>915</v>
      </c>
      <c r="C475" s="580"/>
      <c r="D475" s="172" t="s">
        <v>84</v>
      </c>
      <c r="E475" s="172" t="s">
        <v>84</v>
      </c>
      <c r="F475" s="49"/>
      <c r="G475" s="119" t="s">
        <v>84</v>
      </c>
      <c r="H475" s="119" t="s">
        <v>84</v>
      </c>
      <c r="I475" s="140"/>
      <c r="J475" s="172" t="s">
        <v>84</v>
      </c>
      <c r="K475" s="172" t="s">
        <v>84</v>
      </c>
      <c r="L475" s="49"/>
      <c r="M475" s="1025" t="s">
        <v>84</v>
      </c>
    </row>
    <row r="476" ht="18" customHeight="1" x14ac:dyDescent="0.25">
      <c r="B476" s="1061" t="s">
        <v>916</v>
      </c>
      <c r="C476" s="580"/>
      <c r="D476" s="172" t="s">
        <v>84</v>
      </c>
      <c r="E476" s="172" t="s">
        <v>84</v>
      </c>
      <c r="F476" s="49"/>
      <c r="G476" s="119" t="s">
        <v>84</v>
      </c>
      <c r="H476" s="119" t="s">
        <v>84</v>
      </c>
      <c r="I476" s="140"/>
      <c r="J476" s="172" t="s">
        <v>84</v>
      </c>
      <c r="K476" s="172" t="s">
        <v>84</v>
      </c>
      <c r="L476" s="49"/>
      <c r="M476" s="1025" t="s">
        <v>84</v>
      </c>
    </row>
    <row r="477" ht="18" customHeight="1" x14ac:dyDescent="0.25">
      <c r="B477" s="1061" t="s">
        <v>917</v>
      </c>
      <c r="C477" s="580"/>
      <c r="D477" s="172" t="s">
        <v>84</v>
      </c>
      <c r="E477" s="172" t="s">
        <v>84</v>
      </c>
      <c r="F477" s="49"/>
      <c r="G477" s="119" t="s">
        <v>84</v>
      </c>
      <c r="H477" s="119" t="s">
        <v>84</v>
      </c>
      <c r="I477" s="140"/>
      <c r="J477" s="172" t="s">
        <v>84</v>
      </c>
      <c r="K477" s="172" t="s">
        <v>84</v>
      </c>
      <c r="L477" s="49"/>
      <c r="M477" s="1025" t="s">
        <v>84</v>
      </c>
    </row>
    <row r="478" ht="18" customHeight="1" x14ac:dyDescent="0.25">
      <c r="B478" s="1061" t="s">
        <v>918</v>
      </c>
      <c r="C478" s="580"/>
      <c r="D478" s="172" t="s">
        <v>84</v>
      </c>
      <c r="E478" s="172" t="s">
        <v>84</v>
      </c>
      <c r="F478" s="49"/>
      <c r="G478" s="119" t="s">
        <v>84</v>
      </c>
      <c r="H478" s="119" t="s">
        <v>84</v>
      </c>
      <c r="I478" s="140"/>
      <c r="J478" s="172" t="s">
        <v>84</v>
      </c>
      <c r="K478" s="172" t="s">
        <v>84</v>
      </c>
      <c r="L478" s="49"/>
      <c r="M478" s="1025" t="s">
        <v>84</v>
      </c>
    </row>
    <row r="479" ht="18" customHeight="1" x14ac:dyDescent="0.25">
      <c r="B479" s="1061" t="s">
        <v>919</v>
      </c>
      <c r="C479" s="580"/>
      <c r="D479" s="172" t="s">
        <v>84</v>
      </c>
      <c r="E479" s="172" t="s">
        <v>84</v>
      </c>
      <c r="F479" s="49"/>
      <c r="G479" s="119" t="s">
        <v>84</v>
      </c>
      <c r="H479" s="119" t="s">
        <v>84</v>
      </c>
      <c r="I479" s="140"/>
      <c r="J479" s="172" t="s">
        <v>84</v>
      </c>
      <c r="K479" s="172" t="s">
        <v>84</v>
      </c>
      <c r="L479" s="49"/>
      <c r="M479" s="1025" t="s">
        <v>84</v>
      </c>
    </row>
    <row r="480" ht="18" customHeight="1" x14ac:dyDescent="0.25">
      <c r="B480" s="1061" t="s">
        <v>920</v>
      </c>
      <c r="C480" s="580"/>
      <c r="D480" s="172" t="s">
        <v>84</v>
      </c>
      <c r="E480" s="172" t="s">
        <v>84</v>
      </c>
      <c r="F480" s="49"/>
      <c r="G480" s="119" t="s">
        <v>84</v>
      </c>
      <c r="H480" s="119" t="s">
        <v>84</v>
      </c>
      <c r="I480" s="140"/>
      <c r="J480" s="172" t="s">
        <v>84</v>
      </c>
      <c r="K480" s="172" t="s">
        <v>84</v>
      </c>
      <c r="L480" s="49"/>
      <c r="M480" s="1025" t="s">
        <v>84</v>
      </c>
    </row>
    <row r="481" ht="18" customHeight="1" x14ac:dyDescent="0.25">
      <c r="B481" s="1061" t="s">
        <v>921</v>
      </c>
      <c r="C481" s="580"/>
      <c r="D481" s="172" t="s">
        <v>84</v>
      </c>
      <c r="E481" s="172" t="s">
        <v>84</v>
      </c>
      <c r="F481" s="49"/>
      <c r="G481" s="119" t="s">
        <v>84</v>
      </c>
      <c r="H481" s="119" t="s">
        <v>84</v>
      </c>
      <c r="I481" s="140"/>
      <c r="J481" s="172" t="s">
        <v>84</v>
      </c>
      <c r="K481" s="172" t="s">
        <v>84</v>
      </c>
      <c r="L481" s="49"/>
      <c r="M481" s="1025" t="s">
        <v>84</v>
      </c>
    </row>
    <row r="482" ht="18" customHeight="1" x14ac:dyDescent="0.25">
      <c r="B482" s="1061" t="s">
        <v>922</v>
      </c>
      <c r="C482" s="580"/>
      <c r="D482" s="172" t="s">
        <v>84</v>
      </c>
      <c r="E482" s="172" t="s">
        <v>84</v>
      </c>
      <c r="F482" s="49"/>
      <c r="G482" s="119" t="s">
        <v>84</v>
      </c>
      <c r="H482" s="119" t="s">
        <v>84</v>
      </c>
      <c r="I482" s="140"/>
      <c r="J482" s="172" t="s">
        <v>84</v>
      </c>
      <c r="K482" s="172" t="s">
        <v>84</v>
      </c>
      <c r="L482" s="49"/>
      <c r="M482" s="1025" t="s">
        <v>84</v>
      </c>
    </row>
    <row r="483" ht="18" customHeight="1" x14ac:dyDescent="0.25">
      <c r="B483" s="1061" t="s">
        <v>923</v>
      </c>
      <c r="C483" s="580"/>
      <c r="D483" s="172" t="s">
        <v>84</v>
      </c>
      <c r="E483" s="172" t="s">
        <v>84</v>
      </c>
      <c r="F483" s="49"/>
      <c r="G483" s="119" t="s">
        <v>84</v>
      </c>
      <c r="H483" s="119" t="s">
        <v>84</v>
      </c>
      <c r="I483" s="140"/>
      <c r="J483" s="172" t="s">
        <v>84</v>
      </c>
      <c r="K483" s="172" t="s">
        <v>84</v>
      </c>
      <c r="L483" s="49"/>
      <c r="M483" s="1025" t="s">
        <v>84</v>
      </c>
    </row>
    <row r="484" ht="18" customHeight="1" x14ac:dyDescent="0.25">
      <c r="B484" s="1061" t="s">
        <v>924</v>
      </c>
      <c r="C484" s="580"/>
      <c r="D484" s="172"/>
      <c r="E484" s="172"/>
      <c r="F484" s="49"/>
      <c r="G484" s="119"/>
      <c r="H484" s="119"/>
      <c r="I484" s="140"/>
      <c r="J484" s="172"/>
      <c r="K484" s="172"/>
      <c r="L484" s="49"/>
      <c r="M484" s="1025"/>
    </row>
    <row r="485" ht="18" customHeight="1" x14ac:dyDescent="0.25">
      <c r="B485" s="1061" t="s">
        <v>925</v>
      </c>
      <c r="C485" s="580"/>
      <c r="D485" s="172" t="s">
        <v>84</v>
      </c>
      <c r="E485" s="172" t="s">
        <v>84</v>
      </c>
      <c r="F485" s="49"/>
      <c r="G485" s="119" t="s">
        <v>84</v>
      </c>
      <c r="H485" s="119" t="s">
        <v>84</v>
      </c>
      <c r="I485" s="140"/>
      <c r="J485" s="172" t="s">
        <v>84</v>
      </c>
      <c r="K485" s="172" t="s">
        <v>84</v>
      </c>
      <c r="L485" s="49"/>
      <c r="M485" s="1025" t="s">
        <v>84</v>
      </c>
    </row>
    <row r="486" ht="18" customHeight="1" x14ac:dyDescent="0.25">
      <c r="B486" s="867" t="s">
        <v>973</v>
      </c>
      <c r="C486" s="580"/>
      <c r="D486" s="1032"/>
      <c r="E486" s="1032"/>
      <c r="F486" s="1032"/>
      <c r="G486" s="140"/>
      <c r="H486" s="140"/>
      <c r="I486" s="140"/>
      <c r="J486" s="49"/>
      <c r="K486" s="49"/>
      <c r="L486" s="49"/>
      <c r="M486" s="536"/>
    </row>
    <row r="487" ht="18" customHeight="1" x14ac:dyDescent="0.25">
      <c r="B487" s="1034" t="s">
        <v>974</v>
      </c>
      <c r="C487" s="580"/>
      <c r="D487" s="1032"/>
      <c r="E487" s="1032"/>
      <c r="F487" s="1032"/>
      <c r="G487" s="140"/>
      <c r="H487" s="140"/>
      <c r="I487" s="140"/>
      <c r="J487" s="49"/>
      <c r="K487" s="49"/>
      <c r="L487" s="49"/>
      <c r="M487" s="536"/>
    </row>
    <row r="488" ht="18" customHeight="1" x14ac:dyDescent="0.25">
      <c r="B488" s="1061" t="s">
        <v>838</v>
      </c>
      <c r="C488" s="580"/>
      <c r="D488" s="172" t="s">
        <v>84</v>
      </c>
      <c r="E488" s="172" t="s">
        <v>84</v>
      </c>
      <c r="F488" s="49"/>
      <c r="G488" s="119" t="s">
        <v>84</v>
      </c>
      <c r="H488" s="119" t="s">
        <v>84</v>
      </c>
      <c r="I488" s="140"/>
      <c r="J488" s="172" t="s">
        <v>84</v>
      </c>
      <c r="K488" s="172" t="s">
        <v>84</v>
      </c>
      <c r="L488" s="49"/>
      <c r="M488" s="1025" t="s">
        <v>84</v>
      </c>
    </row>
    <row r="489" ht="18" customHeight="1" x14ac:dyDescent="0.25">
      <c r="B489" s="1061" t="s">
        <v>839</v>
      </c>
      <c r="C489" s="580"/>
      <c r="D489" s="172" t="s">
        <v>84</v>
      </c>
      <c r="E489" s="172" t="s">
        <v>84</v>
      </c>
      <c r="F489" s="49"/>
      <c r="G489" s="119" t="s">
        <v>84</v>
      </c>
      <c r="H489" s="119" t="s">
        <v>84</v>
      </c>
      <c r="I489" s="140"/>
      <c r="J489" s="172" t="s">
        <v>84</v>
      </c>
      <c r="K489" s="172" t="s">
        <v>84</v>
      </c>
      <c r="L489" s="49"/>
      <c r="M489" s="1025" t="s">
        <v>84</v>
      </c>
    </row>
    <row r="490" ht="18" customHeight="1" x14ac:dyDescent="0.25">
      <c r="B490" s="1061" t="s">
        <v>841</v>
      </c>
      <c r="C490" s="580"/>
      <c r="D490" s="172" t="s">
        <v>84</v>
      </c>
      <c r="E490" s="172" t="s">
        <v>84</v>
      </c>
      <c r="F490" s="49"/>
      <c r="G490" s="119" t="s">
        <v>84</v>
      </c>
      <c r="H490" s="119" t="s">
        <v>84</v>
      </c>
      <c r="I490" s="140"/>
      <c r="J490" s="172" t="s">
        <v>84</v>
      </c>
      <c r="K490" s="172" t="s">
        <v>84</v>
      </c>
      <c r="L490" s="49"/>
      <c r="M490" s="1025" t="s">
        <v>84</v>
      </c>
    </row>
    <row r="491" ht="18" customHeight="1" x14ac:dyDescent="0.25">
      <c r="B491" s="1061" t="s">
        <v>842</v>
      </c>
      <c r="C491" s="580"/>
      <c r="D491" s="172" t="s">
        <v>84</v>
      </c>
      <c r="E491" s="172" t="s">
        <v>84</v>
      </c>
      <c r="F491" s="49"/>
      <c r="G491" s="119" t="s">
        <v>84</v>
      </c>
      <c r="H491" s="119" t="s">
        <v>84</v>
      </c>
      <c r="I491" s="140"/>
      <c r="J491" s="172" t="s">
        <v>84</v>
      </c>
      <c r="K491" s="172" t="s">
        <v>84</v>
      </c>
      <c r="L491" s="49"/>
      <c r="M491" s="1025" t="s">
        <v>84</v>
      </c>
    </row>
    <row r="492" ht="18" customHeight="1" x14ac:dyDescent="0.25">
      <c r="B492" s="1061" t="s">
        <v>843</v>
      </c>
      <c r="C492" s="580"/>
      <c r="D492" s="172" t="s">
        <v>84</v>
      </c>
      <c r="E492" s="172" t="s">
        <v>84</v>
      </c>
      <c r="F492" s="49"/>
      <c r="G492" s="119" t="s">
        <v>84</v>
      </c>
      <c r="H492" s="119" t="s">
        <v>84</v>
      </c>
      <c r="I492" s="140"/>
      <c r="J492" s="172" t="s">
        <v>84</v>
      </c>
      <c r="K492" s="172" t="s">
        <v>84</v>
      </c>
      <c r="L492" s="49"/>
      <c r="M492" s="1025" t="s">
        <v>84</v>
      </c>
    </row>
    <row r="493" ht="18" customHeight="1" x14ac:dyDescent="0.25">
      <c r="B493" s="1061" t="s">
        <v>844</v>
      </c>
      <c r="C493" s="580"/>
      <c r="D493" s="172" t="s">
        <v>88</v>
      </c>
      <c r="E493" s="172">
        <v>19.57</v>
      </c>
      <c r="F493" s="49"/>
      <c r="G493" s="119" t="s">
        <v>88</v>
      </c>
      <c r="H493" s="119">
        <v>100</v>
      </c>
      <c r="I493" s="140"/>
      <c r="J493" s="172" t="s">
        <v>88</v>
      </c>
      <c r="K493" s="172">
        <v>19.57</v>
      </c>
      <c r="L493" s="49"/>
      <c r="M493" s="1025" t="s">
        <v>84</v>
      </c>
    </row>
    <row r="494" ht="18" customHeight="1" x14ac:dyDescent="0.25">
      <c r="B494" s="1061" t="s">
        <v>846</v>
      </c>
      <c r="C494" s="580"/>
      <c r="D494" s="172" t="s">
        <v>84</v>
      </c>
      <c r="E494" s="172" t="s">
        <v>84</v>
      </c>
      <c r="F494" s="49"/>
      <c r="G494" s="119" t="s">
        <v>84</v>
      </c>
      <c r="H494" s="119" t="s">
        <v>84</v>
      </c>
      <c r="I494" s="140"/>
      <c r="J494" s="172" t="s">
        <v>84</v>
      </c>
      <c r="K494" s="172" t="s">
        <v>84</v>
      </c>
      <c r="L494" s="49"/>
      <c r="M494" s="1025" t="s">
        <v>84</v>
      </c>
    </row>
    <row r="495" ht="18" customHeight="1" x14ac:dyDescent="0.25">
      <c r="B495" s="1061" t="s">
        <v>848</v>
      </c>
      <c r="C495" s="580"/>
      <c r="D495" s="172" t="s">
        <v>84</v>
      </c>
      <c r="E495" s="172" t="s">
        <v>84</v>
      </c>
      <c r="F495" s="49"/>
      <c r="G495" s="119" t="s">
        <v>84</v>
      </c>
      <c r="H495" s="119" t="s">
        <v>84</v>
      </c>
      <c r="I495" s="140"/>
      <c r="J495" s="172" t="s">
        <v>84</v>
      </c>
      <c r="K495" s="172" t="s">
        <v>84</v>
      </c>
      <c r="L495" s="49"/>
      <c r="M495" s="1025" t="s">
        <v>84</v>
      </c>
    </row>
    <row r="496" ht="18" customHeight="1" x14ac:dyDescent="0.25">
      <c r="B496" s="1061" t="s">
        <v>850</v>
      </c>
      <c r="C496" s="580"/>
      <c r="D496" s="172" t="s">
        <v>84</v>
      </c>
      <c r="E496" s="172" t="s">
        <v>84</v>
      </c>
      <c r="F496" s="49"/>
      <c r="G496" s="119" t="s">
        <v>84</v>
      </c>
      <c r="H496" s="119" t="s">
        <v>84</v>
      </c>
      <c r="I496" s="140"/>
      <c r="J496" s="172" t="s">
        <v>84</v>
      </c>
      <c r="K496" s="172" t="s">
        <v>84</v>
      </c>
      <c r="L496" s="49"/>
      <c r="M496" s="1025" t="s">
        <v>84</v>
      </c>
    </row>
    <row r="497" ht="18" customHeight="1" x14ac:dyDescent="0.25">
      <c r="B497" s="1061" t="s">
        <v>853</v>
      </c>
      <c r="C497" s="580"/>
      <c r="D497" s="172" t="s">
        <v>84</v>
      </c>
      <c r="E497" s="172" t="s">
        <v>84</v>
      </c>
      <c r="F497" s="49"/>
      <c r="G497" s="119" t="s">
        <v>84</v>
      </c>
      <c r="H497" s="119" t="s">
        <v>84</v>
      </c>
      <c r="I497" s="140"/>
      <c r="J497" s="172" t="s">
        <v>84</v>
      </c>
      <c r="K497" s="172" t="s">
        <v>84</v>
      </c>
      <c r="L497" s="49"/>
      <c r="M497" s="1025" t="s">
        <v>84</v>
      </c>
    </row>
    <row r="498" ht="18" customHeight="1" x14ac:dyDescent="0.25">
      <c r="B498" s="1061" t="s">
        <v>855</v>
      </c>
      <c r="C498" s="580"/>
      <c r="D498" s="172" t="s">
        <v>84</v>
      </c>
      <c r="E498" s="172" t="s">
        <v>84</v>
      </c>
      <c r="F498" s="49"/>
      <c r="G498" s="119" t="s">
        <v>84</v>
      </c>
      <c r="H498" s="119" t="s">
        <v>84</v>
      </c>
      <c r="I498" s="140"/>
      <c r="J498" s="172" t="s">
        <v>84</v>
      </c>
      <c r="K498" s="172" t="s">
        <v>84</v>
      </c>
      <c r="L498" s="49"/>
      <c r="M498" s="1025" t="s">
        <v>84</v>
      </c>
    </row>
    <row r="499" ht="18" customHeight="1" x14ac:dyDescent="0.25">
      <c r="B499" s="1061" t="s">
        <v>856</v>
      </c>
      <c r="C499" s="580"/>
      <c r="D499" s="172" t="s">
        <v>84</v>
      </c>
      <c r="E499" s="172" t="s">
        <v>84</v>
      </c>
      <c r="F499" s="49"/>
      <c r="G499" s="119" t="s">
        <v>84</v>
      </c>
      <c r="H499" s="119" t="s">
        <v>84</v>
      </c>
      <c r="I499" s="140"/>
      <c r="J499" s="172" t="s">
        <v>84</v>
      </c>
      <c r="K499" s="172" t="s">
        <v>84</v>
      </c>
      <c r="L499" s="49"/>
      <c r="M499" s="1025" t="s">
        <v>84</v>
      </c>
    </row>
    <row r="500" ht="18" customHeight="1" x14ac:dyDescent="0.25">
      <c r="B500" s="1061" t="s">
        <v>919</v>
      </c>
      <c r="C500" s="580"/>
      <c r="D500" s="172" t="s">
        <v>84</v>
      </c>
      <c r="E500" s="172" t="s">
        <v>84</v>
      </c>
      <c r="F500" s="49"/>
      <c r="G500" s="119" t="s">
        <v>84</v>
      </c>
      <c r="H500" s="119" t="s">
        <v>84</v>
      </c>
      <c r="I500" s="140"/>
      <c r="J500" s="172" t="s">
        <v>84</v>
      </c>
      <c r="K500" s="172" t="s">
        <v>84</v>
      </c>
      <c r="L500" s="49"/>
      <c r="M500" s="1025" t="s">
        <v>84</v>
      </c>
    </row>
    <row r="501" ht="18" customHeight="1" x14ac:dyDescent="0.25">
      <c r="B501" s="1061" t="s">
        <v>923</v>
      </c>
      <c r="C501" s="580"/>
      <c r="D501" s="172" t="s">
        <v>84</v>
      </c>
      <c r="E501" s="172" t="s">
        <v>84</v>
      </c>
      <c r="F501" s="49"/>
      <c r="G501" s="119" t="s">
        <v>84</v>
      </c>
      <c r="H501" s="119" t="s">
        <v>84</v>
      </c>
      <c r="I501" s="140"/>
      <c r="J501" s="172" t="s">
        <v>84</v>
      </c>
      <c r="K501" s="172" t="s">
        <v>84</v>
      </c>
      <c r="L501" s="49"/>
      <c r="M501" s="1025" t="s">
        <v>84</v>
      </c>
    </row>
    <row r="502" ht="18" customHeight="1" x14ac:dyDescent="0.25">
      <c r="B502" s="917" t="s">
        <v>706</v>
      </c>
      <c r="C502" s="580"/>
      <c r="D502" s="1032"/>
      <c r="E502" s="1032"/>
      <c r="F502" s="1032"/>
      <c r="G502" s="140"/>
      <c r="H502" s="140"/>
      <c r="I502" s="140"/>
      <c r="J502" s="49"/>
      <c r="K502" s="49"/>
      <c r="L502" s="49"/>
      <c r="M502" s="536"/>
    </row>
    <row r="503" ht="18" customHeight="1" x14ac:dyDescent="0.25">
      <c r="B503" s="1060" t="s">
        <v>838</v>
      </c>
      <c r="C503" s="580"/>
      <c r="D503" s="1062" t="s">
        <v>84</v>
      </c>
      <c r="E503" s="1062" t="s">
        <v>84</v>
      </c>
      <c r="F503" s="1062" t="s">
        <v>84</v>
      </c>
      <c r="G503" s="181" t="s">
        <v>84</v>
      </c>
      <c r="H503" s="181" t="s">
        <v>84</v>
      </c>
      <c r="I503" s="181" t="s">
        <v>328</v>
      </c>
      <c r="J503" s="1062" t="s">
        <v>84</v>
      </c>
      <c r="K503" s="1062" t="s">
        <v>84</v>
      </c>
      <c r="L503" s="1062" t="s">
        <v>202</v>
      </c>
      <c r="M503" s="1063" t="s">
        <v>84</v>
      </c>
    </row>
    <row r="504" ht="18" customHeight="1" x14ac:dyDescent="0.25">
      <c r="B504" s="1060" t="s">
        <v>839</v>
      </c>
      <c r="C504" s="580"/>
      <c r="D504" s="1062" t="s">
        <v>84</v>
      </c>
      <c r="E504" s="1062" t="s">
        <v>84</v>
      </c>
      <c r="F504" s="1062" t="s">
        <v>84</v>
      </c>
      <c r="G504" s="181" t="s">
        <v>84</v>
      </c>
      <c r="H504" s="181" t="s">
        <v>84</v>
      </c>
      <c r="I504" s="181" t="s">
        <v>328</v>
      </c>
      <c r="J504" s="1062" t="s">
        <v>84</v>
      </c>
      <c r="K504" s="1062" t="s">
        <v>84</v>
      </c>
      <c r="L504" s="1062" t="s">
        <v>202</v>
      </c>
      <c r="M504" s="1063" t="s">
        <v>84</v>
      </c>
    </row>
    <row r="505" ht="18" customHeight="1" x14ac:dyDescent="0.25">
      <c r="B505" s="1060" t="s">
        <v>840</v>
      </c>
      <c r="C505" s="580"/>
      <c r="D505" s="1062" t="s">
        <v>84</v>
      </c>
      <c r="E505" s="1062" t="s">
        <v>84</v>
      </c>
      <c r="F505" s="1062" t="s">
        <v>84</v>
      </c>
      <c r="G505" s="181" t="s">
        <v>84</v>
      </c>
      <c r="H505" s="181" t="s">
        <v>84</v>
      </c>
      <c r="I505" s="181" t="s">
        <v>84</v>
      </c>
      <c r="J505" s="1062" t="s">
        <v>84</v>
      </c>
      <c r="K505" s="1062" t="s">
        <v>84</v>
      </c>
      <c r="L505" s="1062" t="s">
        <v>84</v>
      </c>
      <c r="M505" s="1063" t="s">
        <v>84</v>
      </c>
    </row>
    <row r="506" ht="18" customHeight="1" x14ac:dyDescent="0.25">
      <c r="B506" s="1060" t="s">
        <v>841</v>
      </c>
      <c r="C506" s="580"/>
      <c r="D506" s="1062" t="s">
        <v>84</v>
      </c>
      <c r="E506" s="1062" t="s">
        <v>84</v>
      </c>
      <c r="F506" s="1062" t="s">
        <v>84</v>
      </c>
      <c r="G506" s="181" t="s">
        <v>84</v>
      </c>
      <c r="H506" s="181" t="s">
        <v>84</v>
      </c>
      <c r="I506" s="181" t="s">
        <v>328</v>
      </c>
      <c r="J506" s="1062" t="s">
        <v>84</v>
      </c>
      <c r="K506" s="1062" t="s">
        <v>84</v>
      </c>
      <c r="L506" s="1062" t="s">
        <v>202</v>
      </c>
      <c r="M506" s="1063" t="s">
        <v>84</v>
      </c>
    </row>
    <row r="507" ht="18" customHeight="1" x14ac:dyDescent="0.25">
      <c r="B507" s="1060" t="s">
        <v>842</v>
      </c>
      <c r="C507" s="580"/>
      <c r="D507" s="1062" t="s">
        <v>84</v>
      </c>
      <c r="E507" s="1062" t="s">
        <v>84</v>
      </c>
      <c r="F507" s="1062" t="s">
        <v>84</v>
      </c>
      <c r="G507" s="181" t="s">
        <v>84</v>
      </c>
      <c r="H507" s="181" t="s">
        <v>84</v>
      </c>
      <c r="I507" s="181" t="s">
        <v>328</v>
      </c>
      <c r="J507" s="1062" t="s">
        <v>84</v>
      </c>
      <c r="K507" s="1062" t="s">
        <v>84</v>
      </c>
      <c r="L507" s="1062" t="s">
        <v>202</v>
      </c>
      <c r="M507" s="1063" t="s">
        <v>84</v>
      </c>
    </row>
    <row r="508" ht="18" customHeight="1" x14ac:dyDescent="0.25">
      <c r="B508" s="1060" t="s">
        <v>843</v>
      </c>
      <c r="C508" s="580"/>
      <c r="D508" s="1062" t="s">
        <v>84</v>
      </c>
      <c r="E508" s="1062" t="s">
        <v>84</v>
      </c>
      <c r="F508" s="1062" t="s">
        <v>84</v>
      </c>
      <c r="G508" s="181" t="s">
        <v>84</v>
      </c>
      <c r="H508" s="181" t="s">
        <v>84</v>
      </c>
      <c r="I508" s="181" t="s">
        <v>328</v>
      </c>
      <c r="J508" s="1062" t="s">
        <v>84</v>
      </c>
      <c r="K508" s="1062" t="s">
        <v>84</v>
      </c>
      <c r="L508" s="1062" t="s">
        <v>202</v>
      </c>
      <c r="M508" s="1063" t="s">
        <v>84</v>
      </c>
    </row>
    <row r="509" ht="18" customHeight="1" x14ac:dyDescent="0.25">
      <c r="B509" s="1060" t="s">
        <v>844</v>
      </c>
      <c r="C509" s="580"/>
      <c r="D509" s="1062" t="s">
        <v>84</v>
      </c>
      <c r="E509" s="1062" t="s">
        <v>84</v>
      </c>
      <c r="F509" s="1062" t="s">
        <v>84</v>
      </c>
      <c r="G509" s="181" t="s">
        <v>84</v>
      </c>
      <c r="H509" s="181" t="s">
        <v>84</v>
      </c>
      <c r="I509" s="181" t="s">
        <v>328</v>
      </c>
      <c r="J509" s="1062" t="s">
        <v>84</v>
      </c>
      <c r="K509" s="1062" t="s">
        <v>84</v>
      </c>
      <c r="L509" s="1062" t="s">
        <v>202</v>
      </c>
      <c r="M509" s="1063" t="s">
        <v>84</v>
      </c>
    </row>
    <row r="510" ht="18" customHeight="1" x14ac:dyDescent="0.25">
      <c r="B510" s="1060" t="s">
        <v>845</v>
      </c>
      <c r="C510" s="580"/>
      <c r="D510" s="1062" t="s">
        <v>84</v>
      </c>
      <c r="E510" s="1062" t="s">
        <v>84</v>
      </c>
      <c r="F510" s="1062" t="s">
        <v>84</v>
      </c>
      <c r="G510" s="181" t="s">
        <v>84</v>
      </c>
      <c r="H510" s="181" t="s">
        <v>84</v>
      </c>
      <c r="I510" s="181" t="s">
        <v>84</v>
      </c>
      <c r="J510" s="1062" t="s">
        <v>84</v>
      </c>
      <c r="K510" s="1062" t="s">
        <v>84</v>
      </c>
      <c r="L510" s="1062" t="s">
        <v>84</v>
      </c>
      <c r="M510" s="1063" t="s">
        <v>84</v>
      </c>
    </row>
    <row r="511" ht="18" customHeight="1" x14ac:dyDescent="0.25">
      <c r="B511" s="1060" t="s">
        <v>846</v>
      </c>
      <c r="C511" s="580"/>
      <c r="D511" s="1062" t="s">
        <v>84</v>
      </c>
      <c r="E511" s="1062" t="s">
        <v>84</v>
      </c>
      <c r="F511" s="1062" t="s">
        <v>84</v>
      </c>
      <c r="G511" s="181" t="s">
        <v>84</v>
      </c>
      <c r="H511" s="181" t="s">
        <v>84</v>
      </c>
      <c r="I511" s="181" t="s">
        <v>328</v>
      </c>
      <c r="J511" s="1062" t="s">
        <v>84</v>
      </c>
      <c r="K511" s="1062" t="s">
        <v>84</v>
      </c>
      <c r="L511" s="1062" t="s">
        <v>202</v>
      </c>
      <c r="M511" s="1063" t="s">
        <v>84</v>
      </c>
    </row>
    <row r="512" ht="18" customHeight="1" x14ac:dyDescent="0.25">
      <c r="B512" s="1060" t="s">
        <v>847</v>
      </c>
      <c r="C512" s="580"/>
      <c r="D512" s="1062" t="s">
        <v>84</v>
      </c>
      <c r="E512" s="1062" t="s">
        <v>84</v>
      </c>
      <c r="F512" s="1062" t="s">
        <v>84</v>
      </c>
      <c r="G512" s="181" t="s">
        <v>84</v>
      </c>
      <c r="H512" s="181" t="s">
        <v>84</v>
      </c>
      <c r="I512" s="181" t="s">
        <v>84</v>
      </c>
      <c r="J512" s="1062" t="s">
        <v>84</v>
      </c>
      <c r="K512" s="1062" t="s">
        <v>84</v>
      </c>
      <c r="L512" s="1062" t="s">
        <v>84</v>
      </c>
      <c r="M512" s="1063" t="s">
        <v>84</v>
      </c>
    </row>
    <row r="513" ht="18" customHeight="1" x14ac:dyDescent="0.25">
      <c r="B513" s="1060" t="s">
        <v>848</v>
      </c>
      <c r="C513" s="580"/>
      <c r="D513" s="1062" t="s">
        <v>84</v>
      </c>
      <c r="E513" s="1062" t="s">
        <v>84</v>
      </c>
      <c r="F513" s="1062" t="s">
        <v>84</v>
      </c>
      <c r="G513" s="181" t="s">
        <v>84</v>
      </c>
      <c r="H513" s="181" t="s">
        <v>84</v>
      </c>
      <c r="I513" s="181" t="s">
        <v>328</v>
      </c>
      <c r="J513" s="1062" t="s">
        <v>84</v>
      </c>
      <c r="K513" s="1062" t="s">
        <v>84</v>
      </c>
      <c r="L513" s="1062" t="s">
        <v>202</v>
      </c>
      <c r="M513" s="1063" t="s">
        <v>84</v>
      </c>
    </row>
    <row r="514" ht="18" customHeight="1" x14ac:dyDescent="0.25">
      <c r="B514" s="1060" t="s">
        <v>849</v>
      </c>
      <c r="C514" s="580"/>
      <c r="D514" s="1062" t="s">
        <v>84</v>
      </c>
      <c r="E514" s="1062" t="s">
        <v>84</v>
      </c>
      <c r="F514" s="1062" t="s">
        <v>84</v>
      </c>
      <c r="G514" s="181" t="s">
        <v>84</v>
      </c>
      <c r="H514" s="181" t="s">
        <v>84</v>
      </c>
      <c r="I514" s="181" t="s">
        <v>84</v>
      </c>
      <c r="J514" s="1062" t="s">
        <v>84</v>
      </c>
      <c r="K514" s="1062" t="s">
        <v>84</v>
      </c>
      <c r="L514" s="1062" t="s">
        <v>84</v>
      </c>
      <c r="M514" s="1063" t="s">
        <v>84</v>
      </c>
    </row>
    <row r="515" ht="18" customHeight="1" x14ac:dyDescent="0.25">
      <c r="B515" s="1060" t="s">
        <v>850</v>
      </c>
      <c r="C515" s="580"/>
      <c r="D515" s="1062" t="s">
        <v>84</v>
      </c>
      <c r="E515" s="1062" t="s">
        <v>84</v>
      </c>
      <c r="F515" s="1062" t="s">
        <v>84</v>
      </c>
      <c r="G515" s="181" t="s">
        <v>84</v>
      </c>
      <c r="H515" s="181" t="s">
        <v>84</v>
      </c>
      <c r="I515" s="181" t="s">
        <v>328</v>
      </c>
      <c r="J515" s="1062" t="s">
        <v>84</v>
      </c>
      <c r="K515" s="1062" t="s">
        <v>84</v>
      </c>
      <c r="L515" s="1062" t="s">
        <v>202</v>
      </c>
      <c r="M515" s="1063" t="s">
        <v>84</v>
      </c>
    </row>
    <row r="516" ht="18" customHeight="1" x14ac:dyDescent="0.25">
      <c r="B516" s="1060" t="s">
        <v>851</v>
      </c>
      <c r="C516" s="580"/>
      <c r="D516" s="1062" t="s">
        <v>84</v>
      </c>
      <c r="E516" s="1062" t="s">
        <v>84</v>
      </c>
      <c r="F516" s="1062" t="s">
        <v>84</v>
      </c>
      <c r="G516" s="181" t="s">
        <v>84</v>
      </c>
      <c r="H516" s="181" t="s">
        <v>84</v>
      </c>
      <c r="I516" s="181" t="s">
        <v>84</v>
      </c>
      <c r="J516" s="1062" t="s">
        <v>84</v>
      </c>
      <c r="K516" s="1062" t="s">
        <v>84</v>
      </c>
      <c r="L516" s="1062" t="s">
        <v>84</v>
      </c>
      <c r="M516" s="1063" t="s">
        <v>84</v>
      </c>
    </row>
    <row r="517" ht="18" customHeight="1" x14ac:dyDescent="0.25">
      <c r="B517" s="1060" t="s">
        <v>852</v>
      </c>
      <c r="C517" s="580"/>
      <c r="D517" s="1062" t="s">
        <v>84</v>
      </c>
      <c r="E517" s="1062" t="s">
        <v>84</v>
      </c>
      <c r="F517" s="1062" t="s">
        <v>84</v>
      </c>
      <c r="G517" s="181" t="s">
        <v>84</v>
      </c>
      <c r="H517" s="181" t="s">
        <v>84</v>
      </c>
      <c r="I517" s="181" t="s">
        <v>84</v>
      </c>
      <c r="J517" s="1062" t="s">
        <v>84</v>
      </c>
      <c r="K517" s="1062" t="s">
        <v>84</v>
      </c>
      <c r="L517" s="1062" t="s">
        <v>84</v>
      </c>
      <c r="M517" s="1063" t="s">
        <v>84</v>
      </c>
    </row>
    <row r="518" ht="18" customHeight="1" x14ac:dyDescent="0.25">
      <c r="B518" s="1060" t="s">
        <v>853</v>
      </c>
      <c r="C518" s="580"/>
      <c r="D518" s="1062" t="s">
        <v>84</v>
      </c>
      <c r="E518" s="1062" t="s">
        <v>84</v>
      </c>
      <c r="F518" s="1062" t="s">
        <v>84</v>
      </c>
      <c r="G518" s="181" t="s">
        <v>84</v>
      </c>
      <c r="H518" s="181" t="s">
        <v>84</v>
      </c>
      <c r="I518" s="181" t="s">
        <v>328</v>
      </c>
      <c r="J518" s="1062" t="s">
        <v>84</v>
      </c>
      <c r="K518" s="1062" t="s">
        <v>84</v>
      </c>
      <c r="L518" s="1062" t="s">
        <v>202</v>
      </c>
      <c r="M518" s="1063" t="s">
        <v>84</v>
      </c>
    </row>
    <row r="519" ht="18" customHeight="1" x14ac:dyDescent="0.25">
      <c r="B519" s="1060" t="s">
        <v>854</v>
      </c>
      <c r="C519" s="580"/>
      <c r="D519" s="1062" t="s">
        <v>84</v>
      </c>
      <c r="E519" s="1062" t="s">
        <v>84</v>
      </c>
      <c r="F519" s="1062" t="s">
        <v>84</v>
      </c>
      <c r="G519" s="181" t="s">
        <v>84</v>
      </c>
      <c r="H519" s="181" t="s">
        <v>84</v>
      </c>
      <c r="I519" s="181" t="s">
        <v>84</v>
      </c>
      <c r="J519" s="1062" t="s">
        <v>84</v>
      </c>
      <c r="K519" s="1062" t="s">
        <v>84</v>
      </c>
      <c r="L519" s="1062" t="s">
        <v>84</v>
      </c>
      <c r="M519" s="1063" t="s">
        <v>84</v>
      </c>
    </row>
    <row r="520" ht="18" customHeight="1" x14ac:dyDescent="0.25">
      <c r="B520" s="1060" t="s">
        <v>855</v>
      </c>
      <c r="C520" s="580"/>
      <c r="D520" s="1062" t="s">
        <v>84</v>
      </c>
      <c r="E520" s="1062" t="s">
        <v>84</v>
      </c>
      <c r="F520" s="1062" t="s">
        <v>84</v>
      </c>
      <c r="G520" s="181" t="s">
        <v>84</v>
      </c>
      <c r="H520" s="181" t="s">
        <v>84</v>
      </c>
      <c r="I520" s="181" t="s">
        <v>328</v>
      </c>
      <c r="J520" s="1062" t="s">
        <v>84</v>
      </c>
      <c r="K520" s="1062" t="s">
        <v>84</v>
      </c>
      <c r="L520" s="1062" t="s">
        <v>202</v>
      </c>
      <c r="M520" s="1063" t="s">
        <v>84</v>
      </c>
    </row>
    <row r="521" ht="18" customHeight="1" x14ac:dyDescent="0.25">
      <c r="B521" s="1060" t="s">
        <v>856</v>
      </c>
      <c r="C521" s="580"/>
      <c r="D521" s="1062" t="s">
        <v>84</v>
      </c>
      <c r="E521" s="1062" t="s">
        <v>84</v>
      </c>
      <c r="F521" s="1062" t="s">
        <v>84</v>
      </c>
      <c r="G521" s="181" t="s">
        <v>84</v>
      </c>
      <c r="H521" s="181" t="s">
        <v>84</v>
      </c>
      <c r="I521" s="181" t="s">
        <v>328</v>
      </c>
      <c r="J521" s="1062" t="s">
        <v>84</v>
      </c>
      <c r="K521" s="1062" t="s">
        <v>84</v>
      </c>
      <c r="L521" s="1062" t="s">
        <v>202</v>
      </c>
      <c r="M521" s="1063" t="s">
        <v>84</v>
      </c>
    </row>
    <row r="522" ht="18" customHeight="1" x14ac:dyDescent="0.25">
      <c r="B522" s="1060" t="s">
        <v>912</v>
      </c>
      <c r="C522" s="580"/>
      <c r="D522" s="1062" t="s">
        <v>84</v>
      </c>
      <c r="E522" s="1062" t="s">
        <v>84</v>
      </c>
      <c r="F522" s="1062" t="s">
        <v>84</v>
      </c>
      <c r="G522" s="181" t="s">
        <v>84</v>
      </c>
      <c r="H522" s="181" t="s">
        <v>84</v>
      </c>
      <c r="I522" s="181" t="s">
        <v>84</v>
      </c>
      <c r="J522" s="1062" t="s">
        <v>84</v>
      </c>
      <c r="K522" s="1062" t="s">
        <v>84</v>
      </c>
      <c r="L522" s="1062" t="s">
        <v>84</v>
      </c>
      <c r="M522" s="1063" t="s">
        <v>84</v>
      </c>
    </row>
    <row r="523" ht="18" customHeight="1" x14ac:dyDescent="0.25">
      <c r="B523" s="1060" t="s">
        <v>913</v>
      </c>
      <c r="C523" s="580"/>
      <c r="D523" s="1062" t="s">
        <v>84</v>
      </c>
      <c r="E523" s="1062" t="s">
        <v>84</v>
      </c>
      <c r="F523" s="1062" t="s">
        <v>84</v>
      </c>
      <c r="G523" s="181" t="s">
        <v>84</v>
      </c>
      <c r="H523" s="181" t="s">
        <v>84</v>
      </c>
      <c r="I523" s="181" t="s">
        <v>328</v>
      </c>
      <c r="J523" s="1062" t="s">
        <v>84</v>
      </c>
      <c r="K523" s="1062" t="s">
        <v>84</v>
      </c>
      <c r="L523" s="1062" t="s">
        <v>202</v>
      </c>
      <c r="M523" s="1063" t="s">
        <v>84</v>
      </c>
    </row>
    <row r="524" ht="18" customHeight="1" x14ac:dyDescent="0.25">
      <c r="B524" s="1060" t="s">
        <v>914</v>
      </c>
      <c r="C524" s="580"/>
      <c r="D524" s="1062" t="s">
        <v>84</v>
      </c>
      <c r="E524" s="1062" t="s">
        <v>84</v>
      </c>
      <c r="F524" s="1062" t="s">
        <v>84</v>
      </c>
      <c r="G524" s="181" t="s">
        <v>84</v>
      </c>
      <c r="H524" s="181" t="s">
        <v>84</v>
      </c>
      <c r="I524" s="181" t="s">
        <v>328</v>
      </c>
      <c r="J524" s="1062" t="s">
        <v>84</v>
      </c>
      <c r="K524" s="1062" t="s">
        <v>84</v>
      </c>
      <c r="L524" s="1062" t="s">
        <v>202</v>
      </c>
      <c r="M524" s="1063" t="s">
        <v>84</v>
      </c>
    </row>
    <row r="525" ht="18" customHeight="1" x14ac:dyDescent="0.25">
      <c r="B525" s="1060" t="s">
        <v>915</v>
      </c>
      <c r="C525" s="580"/>
      <c r="D525" s="1062" t="s">
        <v>84</v>
      </c>
      <c r="E525" s="1062" t="s">
        <v>84</v>
      </c>
      <c r="F525" s="1062" t="s">
        <v>84</v>
      </c>
      <c r="G525" s="181" t="s">
        <v>84</v>
      </c>
      <c r="H525" s="181" t="s">
        <v>84</v>
      </c>
      <c r="I525" s="181" t="s">
        <v>84</v>
      </c>
      <c r="J525" s="1062" t="s">
        <v>84</v>
      </c>
      <c r="K525" s="1062" t="s">
        <v>84</v>
      </c>
      <c r="L525" s="1062" t="s">
        <v>84</v>
      </c>
      <c r="M525" s="1063" t="s">
        <v>84</v>
      </c>
    </row>
    <row r="526" ht="18" customHeight="1" x14ac:dyDescent="0.25">
      <c r="B526" s="1060" t="s">
        <v>916</v>
      </c>
      <c r="C526" s="580"/>
      <c r="D526" s="1062" t="s">
        <v>84</v>
      </c>
      <c r="E526" s="1062" t="s">
        <v>84</v>
      </c>
      <c r="F526" s="1062" t="s">
        <v>84</v>
      </c>
      <c r="G526" s="181" t="s">
        <v>84</v>
      </c>
      <c r="H526" s="181" t="s">
        <v>84</v>
      </c>
      <c r="I526" s="181" t="s">
        <v>84</v>
      </c>
      <c r="J526" s="1062" t="s">
        <v>84</v>
      </c>
      <c r="K526" s="1062" t="s">
        <v>84</v>
      </c>
      <c r="L526" s="1062" t="s">
        <v>84</v>
      </c>
      <c r="M526" s="1063" t="s">
        <v>84</v>
      </c>
    </row>
    <row r="527" ht="18" customHeight="1" x14ac:dyDescent="0.25">
      <c r="B527" s="1060" t="s">
        <v>917</v>
      </c>
      <c r="C527" s="580"/>
      <c r="D527" s="1062" t="s">
        <v>84</v>
      </c>
      <c r="E527" s="1062" t="s">
        <v>84</v>
      </c>
      <c r="F527" s="1062" t="s">
        <v>84</v>
      </c>
      <c r="G527" s="181" t="s">
        <v>84</v>
      </c>
      <c r="H527" s="181" t="s">
        <v>84</v>
      </c>
      <c r="I527" s="181" t="s">
        <v>84</v>
      </c>
      <c r="J527" s="1062" t="s">
        <v>84</v>
      </c>
      <c r="K527" s="1062" t="s">
        <v>84</v>
      </c>
      <c r="L527" s="1062" t="s">
        <v>84</v>
      </c>
      <c r="M527" s="1063" t="s">
        <v>84</v>
      </c>
    </row>
    <row r="528" ht="18" customHeight="1" x14ac:dyDescent="0.25">
      <c r="B528" s="1060" t="s">
        <v>918</v>
      </c>
      <c r="C528" s="580"/>
      <c r="D528" s="1062" t="s">
        <v>84</v>
      </c>
      <c r="E528" s="1062" t="s">
        <v>84</v>
      </c>
      <c r="F528" s="1062" t="s">
        <v>84</v>
      </c>
      <c r="G528" s="181" t="s">
        <v>84</v>
      </c>
      <c r="H528" s="181" t="s">
        <v>84</v>
      </c>
      <c r="I528" s="181" t="s">
        <v>84</v>
      </c>
      <c r="J528" s="1062" t="s">
        <v>84</v>
      </c>
      <c r="K528" s="1062" t="s">
        <v>84</v>
      </c>
      <c r="L528" s="1062" t="s">
        <v>84</v>
      </c>
      <c r="M528" s="1063" t="s">
        <v>84</v>
      </c>
    </row>
    <row r="529" ht="18" customHeight="1" x14ac:dyDescent="0.25">
      <c r="B529" s="1060" t="s">
        <v>919</v>
      </c>
      <c r="C529" s="580"/>
      <c r="D529" s="1062" t="s">
        <v>84</v>
      </c>
      <c r="E529" s="1062" t="s">
        <v>84</v>
      </c>
      <c r="F529" s="1062" t="s">
        <v>84</v>
      </c>
      <c r="G529" s="181" t="s">
        <v>84</v>
      </c>
      <c r="H529" s="181" t="s">
        <v>84</v>
      </c>
      <c r="I529" s="181" t="s">
        <v>328</v>
      </c>
      <c r="J529" s="1062" t="s">
        <v>84</v>
      </c>
      <c r="K529" s="1062" t="s">
        <v>84</v>
      </c>
      <c r="L529" s="1062" t="s">
        <v>202</v>
      </c>
      <c r="M529" s="1063" t="s">
        <v>84</v>
      </c>
    </row>
    <row r="530" ht="18" customHeight="1" x14ac:dyDescent="0.25">
      <c r="B530" s="1060" t="s">
        <v>920</v>
      </c>
      <c r="C530" s="580"/>
      <c r="D530" s="1062" t="s">
        <v>84</v>
      </c>
      <c r="E530" s="1062" t="s">
        <v>84</v>
      </c>
      <c r="F530" s="1062" t="s">
        <v>84</v>
      </c>
      <c r="G530" s="181" t="s">
        <v>84</v>
      </c>
      <c r="H530" s="181" t="s">
        <v>84</v>
      </c>
      <c r="I530" s="181" t="s">
        <v>84</v>
      </c>
      <c r="J530" s="1062" t="s">
        <v>84</v>
      </c>
      <c r="K530" s="1062" t="s">
        <v>84</v>
      </c>
      <c r="L530" s="1062" t="s">
        <v>84</v>
      </c>
      <c r="M530" s="1063" t="s">
        <v>84</v>
      </c>
    </row>
    <row r="531" ht="18" customHeight="1" x14ac:dyDescent="0.25">
      <c r="B531" s="1060" t="s">
        <v>921</v>
      </c>
      <c r="C531" s="580"/>
      <c r="D531" s="1062" t="s">
        <v>84</v>
      </c>
      <c r="E531" s="1062" t="s">
        <v>84</v>
      </c>
      <c r="F531" s="1062" t="s">
        <v>84</v>
      </c>
      <c r="G531" s="181" t="s">
        <v>84</v>
      </c>
      <c r="H531" s="181" t="s">
        <v>84</v>
      </c>
      <c r="I531" s="181" t="s">
        <v>84</v>
      </c>
      <c r="J531" s="1062" t="s">
        <v>84</v>
      </c>
      <c r="K531" s="1062" t="s">
        <v>84</v>
      </c>
      <c r="L531" s="1062" t="s">
        <v>84</v>
      </c>
      <c r="M531" s="1063" t="s">
        <v>84</v>
      </c>
    </row>
    <row r="532" ht="18" customHeight="1" x14ac:dyDescent="0.25">
      <c r="B532" s="1060" t="s">
        <v>922</v>
      </c>
      <c r="C532" s="580"/>
      <c r="D532" s="1062" t="s">
        <v>84</v>
      </c>
      <c r="E532" s="1062" t="s">
        <v>84</v>
      </c>
      <c r="F532" s="1062" t="s">
        <v>84</v>
      </c>
      <c r="G532" s="181" t="s">
        <v>84</v>
      </c>
      <c r="H532" s="181" t="s">
        <v>84</v>
      </c>
      <c r="I532" s="181" t="s">
        <v>84</v>
      </c>
      <c r="J532" s="1062" t="s">
        <v>84</v>
      </c>
      <c r="K532" s="1062" t="s">
        <v>84</v>
      </c>
      <c r="L532" s="1062" t="s">
        <v>84</v>
      </c>
      <c r="M532" s="1063" t="s">
        <v>84</v>
      </c>
    </row>
    <row r="533" ht="18" customHeight="1" x14ac:dyDescent="0.25">
      <c r="B533" s="1060" t="s">
        <v>923</v>
      </c>
      <c r="C533" s="580"/>
      <c r="D533" s="1062" t="s">
        <v>84</v>
      </c>
      <c r="E533" s="1062" t="s">
        <v>84</v>
      </c>
      <c r="F533" s="1062" t="s">
        <v>84</v>
      </c>
      <c r="G533" s="181" t="s">
        <v>84</v>
      </c>
      <c r="H533" s="181" t="s">
        <v>84</v>
      </c>
      <c r="I533" s="181" t="s">
        <v>328</v>
      </c>
      <c r="J533" s="1062" t="s">
        <v>84</v>
      </c>
      <c r="K533" s="1062" t="s">
        <v>84</v>
      </c>
      <c r="L533" s="1062" t="s">
        <v>202</v>
      </c>
      <c r="M533" s="1063" t="s">
        <v>84</v>
      </c>
    </row>
    <row r="534" ht="18" customHeight="1" x14ac:dyDescent="0.25">
      <c r="B534" s="1060" t="s">
        <v>924</v>
      </c>
      <c r="C534" s="580"/>
      <c r="D534" s="1062"/>
      <c r="E534" s="1062"/>
      <c r="F534" s="1062"/>
      <c r="G534" s="181"/>
      <c r="H534" s="181"/>
      <c r="I534" s="181"/>
      <c r="J534" s="1062"/>
      <c r="K534" s="1062"/>
      <c r="L534" s="1062"/>
      <c r="M534" s="1063"/>
    </row>
    <row r="535" ht="18" customHeight="1" x14ac:dyDescent="0.25">
      <c r="B535" s="1060" t="s">
        <v>925</v>
      </c>
      <c r="C535" s="580"/>
      <c r="D535" s="1062" t="s">
        <v>84</v>
      </c>
      <c r="E535" s="1062" t="s">
        <v>84</v>
      </c>
      <c r="F535" s="1062" t="s">
        <v>84</v>
      </c>
      <c r="G535" s="181" t="s">
        <v>84</v>
      </c>
      <c r="H535" s="181" t="s">
        <v>84</v>
      </c>
      <c r="I535" s="181" t="s">
        <v>84</v>
      </c>
      <c r="J535" s="1062" t="s">
        <v>84</v>
      </c>
      <c r="K535" s="1062" t="s">
        <v>84</v>
      </c>
      <c r="L535" s="1062" t="s">
        <v>84</v>
      </c>
      <c r="M535" s="1063" t="s">
        <v>84</v>
      </c>
    </row>
    <row r="536" ht="18" customHeight="1" x14ac:dyDescent="0.25">
      <c r="B536" s="917" t="s">
        <v>975</v>
      </c>
      <c r="C536" s="580"/>
      <c r="D536" s="1032"/>
      <c r="E536" s="1032"/>
      <c r="F536" s="1032"/>
      <c r="G536" s="140"/>
      <c r="H536" s="140"/>
      <c r="I536" s="140"/>
      <c r="J536" s="49"/>
      <c r="K536" s="49"/>
      <c r="L536" s="49"/>
      <c r="M536" s="536"/>
    </row>
    <row r="537" ht="18" customHeight="1" x14ac:dyDescent="0.25">
      <c r="B537" s="1060" t="s">
        <v>838</v>
      </c>
      <c r="C537" s="580"/>
      <c r="D537" s="205"/>
      <c r="E537" s="205"/>
      <c r="F537" s="205"/>
      <c r="G537" s="205"/>
      <c r="H537" s="205"/>
      <c r="I537" s="205"/>
      <c r="J537" s="181" t="s">
        <v>84</v>
      </c>
      <c r="K537" s="181" t="s">
        <v>84</v>
      </c>
      <c r="L537" s="181" t="s">
        <v>84</v>
      </c>
      <c r="M537" s="1059" t="s">
        <v>84</v>
      </c>
    </row>
    <row r="538" ht="18" customHeight="1" x14ac:dyDescent="0.25">
      <c r="B538" s="1060" t="s">
        <v>839</v>
      </c>
      <c r="C538" s="580"/>
      <c r="D538" s="205"/>
      <c r="E538" s="205"/>
      <c r="F538" s="205"/>
      <c r="G538" s="205"/>
      <c r="H538" s="205"/>
      <c r="I538" s="205"/>
      <c r="J538" s="181" t="s">
        <v>84</v>
      </c>
      <c r="K538" s="181" t="s">
        <v>84</v>
      </c>
      <c r="L538" s="181" t="s">
        <v>84</v>
      </c>
      <c r="M538" s="1059" t="s">
        <v>84</v>
      </c>
    </row>
    <row r="539" ht="18" customHeight="1" x14ac:dyDescent="0.25">
      <c r="B539" s="1060" t="s">
        <v>840</v>
      </c>
      <c r="C539" s="580"/>
      <c r="D539" s="205"/>
      <c r="E539" s="205"/>
      <c r="F539" s="205"/>
      <c r="G539" s="205"/>
      <c r="H539" s="205"/>
      <c r="I539" s="205"/>
      <c r="J539" s="181" t="s">
        <v>84</v>
      </c>
      <c r="K539" s="181" t="s">
        <v>84</v>
      </c>
      <c r="L539" s="181" t="s">
        <v>84</v>
      </c>
      <c r="M539" s="1059" t="s">
        <v>84</v>
      </c>
    </row>
    <row r="540" ht="18" customHeight="1" x14ac:dyDescent="0.25">
      <c r="B540" s="1060" t="s">
        <v>841</v>
      </c>
      <c r="C540" s="580"/>
      <c r="D540" s="205"/>
      <c r="E540" s="205"/>
      <c r="F540" s="205"/>
      <c r="G540" s="205"/>
      <c r="H540" s="205"/>
      <c r="I540" s="205"/>
      <c r="J540" s="181" t="s">
        <v>84</v>
      </c>
      <c r="K540" s="181" t="s">
        <v>84</v>
      </c>
      <c r="L540" s="181" t="s">
        <v>84</v>
      </c>
      <c r="M540" s="1059" t="s">
        <v>84</v>
      </c>
    </row>
    <row r="541" ht="18" customHeight="1" x14ac:dyDescent="0.25">
      <c r="B541" s="1060" t="s">
        <v>842</v>
      </c>
      <c r="C541" s="580"/>
      <c r="D541" s="205"/>
      <c r="E541" s="205"/>
      <c r="F541" s="205"/>
      <c r="G541" s="205"/>
      <c r="H541" s="205"/>
      <c r="I541" s="205"/>
      <c r="J541" s="181" t="s">
        <v>84</v>
      </c>
      <c r="K541" s="181" t="s">
        <v>84</v>
      </c>
      <c r="L541" s="181" t="s">
        <v>84</v>
      </c>
      <c r="M541" s="1059" t="s">
        <v>84</v>
      </c>
    </row>
    <row r="542" ht="18" customHeight="1" x14ac:dyDescent="0.25">
      <c r="B542" s="1060" t="s">
        <v>843</v>
      </c>
      <c r="C542" s="580"/>
      <c r="D542" s="205"/>
      <c r="E542" s="205"/>
      <c r="F542" s="205"/>
      <c r="G542" s="205"/>
      <c r="H542" s="205"/>
      <c r="I542" s="205"/>
      <c r="J542" s="181" t="s">
        <v>84</v>
      </c>
      <c r="K542" s="181" t="s">
        <v>84</v>
      </c>
      <c r="L542" s="181" t="s">
        <v>84</v>
      </c>
      <c r="M542" s="1059" t="s">
        <v>84</v>
      </c>
    </row>
    <row r="543" ht="18" customHeight="1" x14ac:dyDescent="0.25">
      <c r="B543" s="1060" t="s">
        <v>844</v>
      </c>
      <c r="C543" s="580"/>
      <c r="D543" s="205"/>
      <c r="E543" s="205"/>
      <c r="F543" s="205"/>
      <c r="G543" s="205"/>
      <c r="H543" s="205"/>
      <c r="I543" s="205"/>
      <c r="J543" s="181" t="s">
        <v>84</v>
      </c>
      <c r="K543" s="181" t="s">
        <v>84</v>
      </c>
      <c r="L543" s="181" t="s">
        <v>84</v>
      </c>
      <c r="M543" s="1059" t="s">
        <v>84</v>
      </c>
    </row>
    <row r="544" ht="18" customHeight="1" x14ac:dyDescent="0.25">
      <c r="B544" s="1060" t="s">
        <v>845</v>
      </c>
      <c r="C544" s="580"/>
      <c r="D544" s="205"/>
      <c r="E544" s="205"/>
      <c r="F544" s="205"/>
      <c r="G544" s="205"/>
      <c r="H544" s="205"/>
      <c r="I544" s="205"/>
      <c r="J544" s="181" t="s">
        <v>84</v>
      </c>
      <c r="K544" s="181" t="s">
        <v>84</v>
      </c>
      <c r="L544" s="181" t="s">
        <v>84</v>
      </c>
      <c r="M544" s="1059" t="s">
        <v>84</v>
      </c>
    </row>
    <row r="545" ht="18" customHeight="1" x14ac:dyDescent="0.25">
      <c r="B545" s="1060" t="s">
        <v>846</v>
      </c>
      <c r="C545" s="580"/>
      <c r="D545" s="205"/>
      <c r="E545" s="205"/>
      <c r="F545" s="205"/>
      <c r="G545" s="205"/>
      <c r="H545" s="205"/>
      <c r="I545" s="205"/>
      <c r="J545" s="181" t="s">
        <v>84</v>
      </c>
      <c r="K545" s="181" t="s">
        <v>84</v>
      </c>
      <c r="L545" s="181" t="s">
        <v>84</v>
      </c>
      <c r="M545" s="1059" t="s">
        <v>84</v>
      </c>
    </row>
    <row r="546" ht="18" customHeight="1" x14ac:dyDescent="0.25">
      <c r="B546" s="1060" t="s">
        <v>847</v>
      </c>
      <c r="C546" s="580"/>
      <c r="D546" s="205"/>
      <c r="E546" s="205"/>
      <c r="F546" s="205"/>
      <c r="G546" s="205"/>
      <c r="H546" s="205"/>
      <c r="I546" s="205"/>
      <c r="J546" s="181" t="s">
        <v>84</v>
      </c>
      <c r="K546" s="181" t="s">
        <v>84</v>
      </c>
      <c r="L546" s="181" t="s">
        <v>84</v>
      </c>
      <c r="M546" s="1059" t="s">
        <v>84</v>
      </c>
    </row>
    <row r="547" ht="18" customHeight="1" x14ac:dyDescent="0.25">
      <c r="B547" s="1060" t="s">
        <v>848</v>
      </c>
      <c r="C547" s="580"/>
      <c r="D547" s="205"/>
      <c r="E547" s="205"/>
      <c r="F547" s="205"/>
      <c r="G547" s="205"/>
      <c r="H547" s="205"/>
      <c r="I547" s="205"/>
      <c r="J547" s="181" t="s">
        <v>84</v>
      </c>
      <c r="K547" s="181" t="s">
        <v>84</v>
      </c>
      <c r="L547" s="181" t="s">
        <v>84</v>
      </c>
      <c r="M547" s="1059" t="s">
        <v>84</v>
      </c>
    </row>
    <row r="548" ht="18" customHeight="1" x14ac:dyDescent="0.25">
      <c r="B548" s="1060" t="s">
        <v>849</v>
      </c>
      <c r="C548" s="580"/>
      <c r="D548" s="205"/>
      <c r="E548" s="205"/>
      <c r="F548" s="205"/>
      <c r="G548" s="205"/>
      <c r="H548" s="205"/>
      <c r="I548" s="205"/>
      <c r="J548" s="181" t="s">
        <v>84</v>
      </c>
      <c r="K548" s="181" t="s">
        <v>84</v>
      </c>
      <c r="L548" s="181" t="s">
        <v>84</v>
      </c>
      <c r="M548" s="1059" t="s">
        <v>84</v>
      </c>
    </row>
    <row r="549" ht="18" customHeight="1" x14ac:dyDescent="0.25">
      <c r="B549" s="1060" t="s">
        <v>850</v>
      </c>
      <c r="C549" s="580"/>
      <c r="D549" s="205"/>
      <c r="E549" s="205"/>
      <c r="F549" s="205"/>
      <c r="G549" s="205"/>
      <c r="H549" s="205"/>
      <c r="I549" s="205"/>
      <c r="J549" s="181" t="s">
        <v>84</v>
      </c>
      <c r="K549" s="181" t="s">
        <v>84</v>
      </c>
      <c r="L549" s="181" t="s">
        <v>84</v>
      </c>
      <c r="M549" s="1059" t="s">
        <v>84</v>
      </c>
    </row>
    <row r="550" ht="18" customHeight="1" x14ac:dyDescent="0.25">
      <c r="B550" s="1060" t="s">
        <v>851</v>
      </c>
      <c r="C550" s="580"/>
      <c r="D550" s="205"/>
      <c r="E550" s="205"/>
      <c r="F550" s="205"/>
      <c r="G550" s="205"/>
      <c r="H550" s="205"/>
      <c r="I550" s="205"/>
      <c r="J550" s="181" t="s">
        <v>84</v>
      </c>
      <c r="K550" s="181" t="s">
        <v>84</v>
      </c>
      <c r="L550" s="181" t="s">
        <v>84</v>
      </c>
      <c r="M550" s="1059" t="s">
        <v>84</v>
      </c>
    </row>
    <row r="551" ht="18" customHeight="1" x14ac:dyDescent="0.25">
      <c r="B551" s="1060" t="s">
        <v>852</v>
      </c>
      <c r="C551" s="580"/>
      <c r="D551" s="205"/>
      <c r="E551" s="205"/>
      <c r="F551" s="205"/>
      <c r="G551" s="205"/>
      <c r="H551" s="205"/>
      <c r="I551" s="205"/>
      <c r="J551" s="181" t="s">
        <v>84</v>
      </c>
      <c r="K551" s="181" t="s">
        <v>84</v>
      </c>
      <c r="L551" s="181" t="s">
        <v>84</v>
      </c>
      <c r="M551" s="1059" t="s">
        <v>84</v>
      </c>
    </row>
    <row r="552" ht="18" customHeight="1" x14ac:dyDescent="0.25">
      <c r="B552" s="1060" t="s">
        <v>853</v>
      </c>
      <c r="C552" s="580"/>
      <c r="D552" s="205"/>
      <c r="E552" s="205"/>
      <c r="F552" s="205"/>
      <c r="G552" s="205"/>
      <c r="H552" s="205"/>
      <c r="I552" s="205"/>
      <c r="J552" s="181" t="s">
        <v>84</v>
      </c>
      <c r="K552" s="181" t="s">
        <v>84</v>
      </c>
      <c r="L552" s="181" t="s">
        <v>84</v>
      </c>
      <c r="M552" s="1059" t="s">
        <v>84</v>
      </c>
    </row>
    <row r="553" ht="18" customHeight="1" x14ac:dyDescent="0.25">
      <c r="B553" s="1060" t="s">
        <v>854</v>
      </c>
      <c r="C553" s="580"/>
      <c r="D553" s="205"/>
      <c r="E553" s="205"/>
      <c r="F553" s="205"/>
      <c r="G553" s="205"/>
      <c r="H553" s="205"/>
      <c r="I553" s="205"/>
      <c r="J553" s="181" t="s">
        <v>84</v>
      </c>
      <c r="K553" s="181" t="s">
        <v>84</v>
      </c>
      <c r="L553" s="181" t="s">
        <v>84</v>
      </c>
      <c r="M553" s="1059" t="s">
        <v>84</v>
      </c>
    </row>
    <row r="554" ht="18" customHeight="1" x14ac:dyDescent="0.25">
      <c r="B554" s="1060" t="s">
        <v>855</v>
      </c>
      <c r="C554" s="580"/>
      <c r="D554" s="205"/>
      <c r="E554" s="205"/>
      <c r="F554" s="205"/>
      <c r="G554" s="205"/>
      <c r="H554" s="205"/>
      <c r="I554" s="205"/>
      <c r="J554" s="181" t="s">
        <v>84</v>
      </c>
      <c r="K554" s="181" t="s">
        <v>84</v>
      </c>
      <c r="L554" s="181" t="s">
        <v>84</v>
      </c>
      <c r="M554" s="1059" t="s">
        <v>84</v>
      </c>
    </row>
    <row r="555" ht="18" customHeight="1" x14ac:dyDescent="0.25">
      <c r="B555" s="1060" t="s">
        <v>856</v>
      </c>
      <c r="C555" s="580"/>
      <c r="D555" s="205"/>
      <c r="E555" s="205"/>
      <c r="F555" s="205"/>
      <c r="G555" s="205"/>
      <c r="H555" s="205"/>
      <c r="I555" s="205"/>
      <c r="J555" s="181" t="s">
        <v>84</v>
      </c>
      <c r="K555" s="181" t="s">
        <v>84</v>
      </c>
      <c r="L555" s="181" t="s">
        <v>84</v>
      </c>
      <c r="M555" s="1059" t="s">
        <v>84</v>
      </c>
    </row>
    <row r="556" ht="18" customHeight="1" x14ac:dyDescent="0.25">
      <c r="B556" s="1060" t="s">
        <v>912</v>
      </c>
      <c r="C556" s="580"/>
      <c r="D556" s="205"/>
      <c r="E556" s="205"/>
      <c r="F556" s="205"/>
      <c r="G556" s="205"/>
      <c r="H556" s="205"/>
      <c r="I556" s="205"/>
      <c r="J556" s="181" t="s">
        <v>84</v>
      </c>
      <c r="K556" s="181" t="s">
        <v>84</v>
      </c>
      <c r="L556" s="181" t="s">
        <v>84</v>
      </c>
      <c r="M556" s="1059" t="s">
        <v>84</v>
      </c>
    </row>
    <row r="557" ht="18" customHeight="1" x14ac:dyDescent="0.25">
      <c r="B557" s="1060" t="s">
        <v>913</v>
      </c>
      <c r="C557" s="580"/>
      <c r="D557" s="205"/>
      <c r="E557" s="205"/>
      <c r="F557" s="205"/>
      <c r="G557" s="205"/>
      <c r="H557" s="205"/>
      <c r="I557" s="205"/>
      <c r="J557" s="181" t="s">
        <v>84</v>
      </c>
      <c r="K557" s="181" t="s">
        <v>84</v>
      </c>
      <c r="L557" s="181" t="s">
        <v>84</v>
      </c>
      <c r="M557" s="1059" t="s">
        <v>84</v>
      </c>
    </row>
    <row r="558" ht="18" customHeight="1" x14ac:dyDescent="0.25">
      <c r="B558" s="1060" t="s">
        <v>914</v>
      </c>
      <c r="C558" s="580"/>
      <c r="D558" s="205"/>
      <c r="E558" s="205"/>
      <c r="F558" s="205"/>
      <c r="G558" s="205"/>
      <c r="H558" s="205"/>
      <c r="I558" s="205"/>
      <c r="J558" s="181"/>
      <c r="K558" s="181"/>
      <c r="L558" s="181"/>
      <c r="M558" s="1059"/>
    </row>
    <row r="559" ht="18" customHeight="1" x14ac:dyDescent="0.25">
      <c r="B559" s="1060" t="s">
        <v>915</v>
      </c>
      <c r="C559" s="580"/>
      <c r="D559" s="205"/>
      <c r="E559" s="205"/>
      <c r="F559" s="205"/>
      <c r="G559" s="205"/>
      <c r="H559" s="205"/>
      <c r="I559" s="205"/>
      <c r="J559" s="181" t="s">
        <v>84</v>
      </c>
      <c r="K559" s="181" t="s">
        <v>84</v>
      </c>
      <c r="L559" s="181" t="s">
        <v>84</v>
      </c>
      <c r="M559" s="1059" t="s">
        <v>84</v>
      </c>
    </row>
    <row r="560" ht="18" customHeight="1" x14ac:dyDescent="0.25">
      <c r="B560" s="1060" t="s">
        <v>916</v>
      </c>
      <c r="C560" s="580"/>
      <c r="D560" s="205"/>
      <c r="E560" s="205"/>
      <c r="F560" s="205"/>
      <c r="G560" s="205"/>
      <c r="H560" s="205"/>
      <c r="I560" s="205"/>
      <c r="J560" s="181" t="s">
        <v>84</v>
      </c>
      <c r="K560" s="181" t="s">
        <v>84</v>
      </c>
      <c r="L560" s="181" t="s">
        <v>84</v>
      </c>
      <c r="M560" s="1059" t="s">
        <v>84</v>
      </c>
    </row>
    <row r="561" ht="18" customHeight="1" x14ac:dyDescent="0.25">
      <c r="B561" s="1060" t="s">
        <v>917</v>
      </c>
      <c r="C561" s="580"/>
      <c r="D561" s="205"/>
      <c r="E561" s="205"/>
      <c r="F561" s="205"/>
      <c r="G561" s="205"/>
      <c r="H561" s="205"/>
      <c r="I561" s="205"/>
      <c r="J561" s="181" t="s">
        <v>84</v>
      </c>
      <c r="K561" s="181" t="s">
        <v>84</v>
      </c>
      <c r="L561" s="181" t="s">
        <v>84</v>
      </c>
      <c r="M561" s="1059" t="s">
        <v>84</v>
      </c>
    </row>
    <row r="562" ht="18" customHeight="1" x14ac:dyDescent="0.25">
      <c r="B562" s="1060" t="s">
        <v>918</v>
      </c>
      <c r="C562" s="580"/>
      <c r="D562" s="205"/>
      <c r="E562" s="205"/>
      <c r="F562" s="205"/>
      <c r="G562" s="205"/>
      <c r="H562" s="205"/>
      <c r="I562" s="205"/>
      <c r="J562" s="181" t="s">
        <v>84</v>
      </c>
      <c r="K562" s="181" t="s">
        <v>84</v>
      </c>
      <c r="L562" s="181" t="s">
        <v>84</v>
      </c>
      <c r="M562" s="1059" t="s">
        <v>84</v>
      </c>
    </row>
    <row r="563" ht="18" customHeight="1" x14ac:dyDescent="0.25">
      <c r="B563" s="1060" t="s">
        <v>919</v>
      </c>
      <c r="C563" s="580"/>
      <c r="D563" s="205"/>
      <c r="E563" s="205"/>
      <c r="F563" s="205"/>
      <c r="G563" s="205"/>
      <c r="H563" s="205"/>
      <c r="I563" s="205"/>
      <c r="J563" s="181" t="s">
        <v>84</v>
      </c>
      <c r="K563" s="181" t="s">
        <v>84</v>
      </c>
      <c r="L563" s="181" t="s">
        <v>84</v>
      </c>
      <c r="M563" s="1059" t="s">
        <v>84</v>
      </c>
    </row>
    <row r="564" ht="18" customHeight="1" x14ac:dyDescent="0.25">
      <c r="B564" s="1060" t="s">
        <v>920</v>
      </c>
      <c r="C564" s="580"/>
      <c r="D564" s="205"/>
      <c r="E564" s="205"/>
      <c r="F564" s="205"/>
      <c r="G564" s="205"/>
      <c r="H564" s="205"/>
      <c r="I564" s="205"/>
      <c r="J564" s="181" t="s">
        <v>84</v>
      </c>
      <c r="K564" s="181" t="s">
        <v>84</v>
      </c>
      <c r="L564" s="181" t="s">
        <v>84</v>
      </c>
      <c r="M564" s="1059" t="s">
        <v>84</v>
      </c>
    </row>
    <row r="565" ht="18" customHeight="1" x14ac:dyDescent="0.25">
      <c r="B565" s="1060" t="s">
        <v>921</v>
      </c>
      <c r="C565" s="580"/>
      <c r="D565" s="205"/>
      <c r="E565" s="205"/>
      <c r="F565" s="205"/>
      <c r="G565" s="205"/>
      <c r="H565" s="205"/>
      <c r="I565" s="205"/>
      <c r="J565" s="181" t="s">
        <v>84</v>
      </c>
      <c r="K565" s="181" t="s">
        <v>84</v>
      </c>
      <c r="L565" s="181" t="s">
        <v>84</v>
      </c>
      <c r="M565" s="1059" t="s">
        <v>84</v>
      </c>
    </row>
    <row r="566" ht="18" customHeight="1" x14ac:dyDescent="0.25">
      <c r="B566" s="1060" t="s">
        <v>922</v>
      </c>
      <c r="C566" s="580"/>
      <c r="D566" s="205"/>
      <c r="E566" s="205"/>
      <c r="F566" s="205"/>
      <c r="G566" s="205"/>
      <c r="H566" s="205"/>
      <c r="I566" s="205"/>
      <c r="J566" s="181" t="s">
        <v>84</v>
      </c>
      <c r="K566" s="181" t="s">
        <v>84</v>
      </c>
      <c r="L566" s="181" t="s">
        <v>84</v>
      </c>
      <c r="M566" s="1059" t="s">
        <v>84</v>
      </c>
    </row>
    <row r="567" ht="18" customHeight="1" x14ac:dyDescent="0.25">
      <c r="B567" s="1060" t="s">
        <v>923</v>
      </c>
      <c r="C567" s="580"/>
      <c r="D567" s="205"/>
      <c r="E567" s="205"/>
      <c r="F567" s="205"/>
      <c r="G567" s="205"/>
      <c r="H567" s="205"/>
      <c r="I567" s="205"/>
      <c r="J567" s="181" t="s">
        <v>84</v>
      </c>
      <c r="K567" s="181" t="s">
        <v>84</v>
      </c>
      <c r="L567" s="181" t="s">
        <v>84</v>
      </c>
      <c r="M567" s="1059" t="s">
        <v>84</v>
      </c>
    </row>
    <row r="568" ht="18" customHeight="1" x14ac:dyDescent="0.25">
      <c r="B568" s="1060" t="s">
        <v>924</v>
      </c>
      <c r="C568" s="580"/>
      <c r="D568" s="205"/>
      <c r="E568" s="205"/>
      <c r="F568" s="205"/>
      <c r="G568" s="205"/>
      <c r="H568" s="205"/>
      <c r="I568" s="205"/>
      <c r="J568" s="181"/>
      <c r="K568" s="181"/>
      <c r="L568" s="181"/>
      <c r="M568" s="1059"/>
    </row>
    <row r="569" ht="18" customHeight="1" x14ac:dyDescent="0.25">
      <c r="B569" s="1060" t="s">
        <v>925</v>
      </c>
      <c r="C569" s="580"/>
      <c r="D569" s="205"/>
      <c r="E569" s="205"/>
      <c r="F569" s="205"/>
      <c r="G569" s="205"/>
      <c r="H569" s="205"/>
      <c r="I569" s="205"/>
      <c r="J569" s="181" t="s">
        <v>84</v>
      </c>
      <c r="K569" s="181" t="s">
        <v>84</v>
      </c>
      <c r="L569" s="181" t="s">
        <v>84</v>
      </c>
      <c r="M569" s="1059" t="s">
        <v>84</v>
      </c>
    </row>
    <row r="570" ht="18" customHeight="1" x14ac:dyDescent="0.25">
      <c r="B570" s="867" t="s">
        <v>976</v>
      </c>
      <c r="C570" s="580"/>
      <c r="D570" s="1032"/>
      <c r="E570" s="1032"/>
      <c r="F570" s="1032"/>
      <c r="G570" s="140"/>
      <c r="H570" s="140"/>
      <c r="I570" s="140"/>
      <c r="J570" s="49"/>
      <c r="K570" s="49"/>
      <c r="L570" s="49"/>
      <c r="M570" s="536"/>
    </row>
    <row r="571" ht="18" customHeight="1" x14ac:dyDescent="0.25">
      <c r="B571" s="1061" t="s">
        <v>838</v>
      </c>
      <c r="C571" s="580"/>
      <c r="D571" s="172" t="s">
        <v>84</v>
      </c>
      <c r="E571" s="172" t="s">
        <v>84</v>
      </c>
      <c r="F571" s="49"/>
      <c r="G571" s="119" t="s">
        <v>84</v>
      </c>
      <c r="H571" s="119" t="s">
        <v>84</v>
      </c>
      <c r="I571" s="140"/>
      <c r="J571" s="172" t="s">
        <v>84</v>
      </c>
      <c r="K571" s="172" t="s">
        <v>84</v>
      </c>
      <c r="L571" s="49"/>
      <c r="M571" s="1025" t="s">
        <v>84</v>
      </c>
    </row>
    <row r="572" ht="18" customHeight="1" x14ac:dyDescent="0.25">
      <c r="B572" s="1061" t="s">
        <v>839</v>
      </c>
      <c r="C572" s="580"/>
      <c r="D572" s="172" t="s">
        <v>84</v>
      </c>
      <c r="E572" s="172" t="s">
        <v>84</v>
      </c>
      <c r="F572" s="49"/>
      <c r="G572" s="119" t="s">
        <v>84</v>
      </c>
      <c r="H572" s="119" t="s">
        <v>84</v>
      </c>
      <c r="I572" s="140"/>
      <c r="J572" s="172" t="s">
        <v>84</v>
      </c>
      <c r="K572" s="172" t="s">
        <v>84</v>
      </c>
      <c r="L572" s="49"/>
      <c r="M572" s="1025" t="s">
        <v>84</v>
      </c>
    </row>
    <row r="573" ht="18" customHeight="1" x14ac:dyDescent="0.25">
      <c r="B573" s="1061" t="s">
        <v>840</v>
      </c>
      <c r="C573" s="580"/>
      <c r="D573" s="172" t="s">
        <v>84</v>
      </c>
      <c r="E573" s="172" t="s">
        <v>84</v>
      </c>
      <c r="F573" s="49"/>
      <c r="G573" s="119" t="s">
        <v>84</v>
      </c>
      <c r="H573" s="119" t="s">
        <v>84</v>
      </c>
      <c r="I573" s="140"/>
      <c r="J573" s="172" t="s">
        <v>84</v>
      </c>
      <c r="K573" s="172" t="s">
        <v>84</v>
      </c>
      <c r="L573" s="49"/>
      <c r="M573" s="1025" t="s">
        <v>84</v>
      </c>
    </row>
    <row r="574" ht="18" customHeight="1" x14ac:dyDescent="0.25">
      <c r="B574" s="1061" t="s">
        <v>841</v>
      </c>
      <c r="C574" s="580"/>
      <c r="D574" s="172" t="s">
        <v>84</v>
      </c>
      <c r="E574" s="172" t="s">
        <v>84</v>
      </c>
      <c r="F574" s="49"/>
      <c r="G574" s="119" t="s">
        <v>84</v>
      </c>
      <c r="H574" s="119" t="s">
        <v>84</v>
      </c>
      <c r="I574" s="140"/>
      <c r="J574" s="172" t="s">
        <v>84</v>
      </c>
      <c r="K574" s="172" t="s">
        <v>84</v>
      </c>
      <c r="L574" s="49"/>
      <c r="M574" s="1025" t="s">
        <v>84</v>
      </c>
    </row>
    <row r="575" ht="18" customHeight="1" x14ac:dyDescent="0.25">
      <c r="B575" s="1061" t="s">
        <v>842</v>
      </c>
      <c r="C575" s="580"/>
      <c r="D575" s="172" t="s">
        <v>84</v>
      </c>
      <c r="E575" s="172" t="s">
        <v>84</v>
      </c>
      <c r="F575" s="49"/>
      <c r="G575" s="119" t="s">
        <v>84</v>
      </c>
      <c r="H575" s="119" t="s">
        <v>84</v>
      </c>
      <c r="I575" s="140"/>
      <c r="J575" s="172" t="s">
        <v>84</v>
      </c>
      <c r="K575" s="172" t="s">
        <v>84</v>
      </c>
      <c r="L575" s="49"/>
      <c r="M575" s="1025" t="s">
        <v>84</v>
      </c>
    </row>
    <row r="576" ht="18" customHeight="1" x14ac:dyDescent="0.25">
      <c r="B576" s="1061" t="s">
        <v>843</v>
      </c>
      <c r="C576" s="580"/>
      <c r="D576" s="172" t="s">
        <v>84</v>
      </c>
      <c r="E576" s="172" t="s">
        <v>84</v>
      </c>
      <c r="F576" s="49"/>
      <c r="G576" s="119" t="s">
        <v>84</v>
      </c>
      <c r="H576" s="119" t="s">
        <v>84</v>
      </c>
      <c r="I576" s="140"/>
      <c r="J576" s="172" t="s">
        <v>84</v>
      </c>
      <c r="K576" s="172" t="s">
        <v>84</v>
      </c>
      <c r="L576" s="49"/>
      <c r="M576" s="1025" t="s">
        <v>84</v>
      </c>
    </row>
    <row r="577" ht="18" customHeight="1" x14ac:dyDescent="0.25">
      <c r="B577" s="1061" t="s">
        <v>844</v>
      </c>
      <c r="C577" s="580"/>
      <c r="D577" s="172" t="s">
        <v>84</v>
      </c>
      <c r="E577" s="172" t="s">
        <v>84</v>
      </c>
      <c r="F577" s="49"/>
      <c r="G577" s="119" t="s">
        <v>84</v>
      </c>
      <c r="H577" s="119" t="s">
        <v>84</v>
      </c>
      <c r="I577" s="140"/>
      <c r="J577" s="172" t="s">
        <v>84</v>
      </c>
      <c r="K577" s="172" t="s">
        <v>84</v>
      </c>
      <c r="L577" s="49"/>
      <c r="M577" s="1025" t="s">
        <v>84</v>
      </c>
    </row>
    <row r="578" ht="18" customHeight="1" x14ac:dyDescent="0.25">
      <c r="B578" s="1061" t="s">
        <v>845</v>
      </c>
      <c r="C578" s="580"/>
      <c r="D578" s="172" t="s">
        <v>84</v>
      </c>
      <c r="E578" s="172" t="s">
        <v>84</v>
      </c>
      <c r="F578" s="49"/>
      <c r="G578" s="119" t="s">
        <v>84</v>
      </c>
      <c r="H578" s="119" t="s">
        <v>84</v>
      </c>
      <c r="I578" s="140"/>
      <c r="J578" s="172" t="s">
        <v>84</v>
      </c>
      <c r="K578" s="172" t="s">
        <v>84</v>
      </c>
      <c r="L578" s="49"/>
      <c r="M578" s="1025" t="s">
        <v>84</v>
      </c>
    </row>
    <row r="579" ht="18" customHeight="1" x14ac:dyDescent="0.25">
      <c r="B579" s="1061" t="s">
        <v>846</v>
      </c>
      <c r="C579" s="580"/>
      <c r="D579" s="172" t="s">
        <v>84</v>
      </c>
      <c r="E579" s="172" t="s">
        <v>84</v>
      </c>
      <c r="F579" s="49"/>
      <c r="G579" s="119" t="s">
        <v>84</v>
      </c>
      <c r="H579" s="119" t="s">
        <v>84</v>
      </c>
      <c r="I579" s="140"/>
      <c r="J579" s="172" t="s">
        <v>84</v>
      </c>
      <c r="K579" s="172" t="s">
        <v>84</v>
      </c>
      <c r="L579" s="49"/>
      <c r="M579" s="1025" t="s">
        <v>84</v>
      </c>
    </row>
    <row r="580" ht="18" customHeight="1" x14ac:dyDescent="0.25">
      <c r="B580" s="1061" t="s">
        <v>847</v>
      </c>
      <c r="C580" s="580"/>
      <c r="D580" s="172" t="s">
        <v>84</v>
      </c>
      <c r="E580" s="172" t="s">
        <v>84</v>
      </c>
      <c r="F580" s="49"/>
      <c r="G580" s="119" t="s">
        <v>84</v>
      </c>
      <c r="H580" s="119" t="s">
        <v>84</v>
      </c>
      <c r="I580" s="140"/>
      <c r="J580" s="172" t="s">
        <v>84</v>
      </c>
      <c r="K580" s="172" t="s">
        <v>84</v>
      </c>
      <c r="L580" s="49"/>
      <c r="M580" s="1025" t="s">
        <v>84</v>
      </c>
    </row>
    <row r="581" ht="18" customHeight="1" x14ac:dyDescent="0.25">
      <c r="B581" s="1061" t="s">
        <v>848</v>
      </c>
      <c r="C581" s="580"/>
      <c r="D581" s="172" t="s">
        <v>84</v>
      </c>
      <c r="E581" s="172" t="s">
        <v>84</v>
      </c>
      <c r="F581" s="49"/>
      <c r="G581" s="119" t="s">
        <v>84</v>
      </c>
      <c r="H581" s="119" t="s">
        <v>84</v>
      </c>
      <c r="I581" s="140"/>
      <c r="J581" s="172" t="s">
        <v>84</v>
      </c>
      <c r="K581" s="172" t="s">
        <v>84</v>
      </c>
      <c r="L581" s="49"/>
      <c r="M581" s="1025" t="s">
        <v>84</v>
      </c>
    </row>
    <row r="582" ht="18" customHeight="1" x14ac:dyDescent="0.25">
      <c r="B582" s="1061" t="s">
        <v>849</v>
      </c>
      <c r="C582" s="580"/>
      <c r="D582" s="172" t="s">
        <v>84</v>
      </c>
      <c r="E582" s="172" t="s">
        <v>84</v>
      </c>
      <c r="F582" s="49"/>
      <c r="G582" s="119" t="s">
        <v>84</v>
      </c>
      <c r="H582" s="119" t="s">
        <v>84</v>
      </c>
      <c r="I582" s="140"/>
      <c r="J582" s="172" t="s">
        <v>84</v>
      </c>
      <c r="K582" s="172" t="s">
        <v>84</v>
      </c>
      <c r="L582" s="49"/>
      <c r="M582" s="1025" t="s">
        <v>84</v>
      </c>
    </row>
    <row r="583" ht="18" customHeight="1" x14ac:dyDescent="0.25">
      <c r="B583" s="1061" t="s">
        <v>850</v>
      </c>
      <c r="C583" s="580"/>
      <c r="D583" s="172" t="s">
        <v>84</v>
      </c>
      <c r="E583" s="172" t="s">
        <v>84</v>
      </c>
      <c r="F583" s="49"/>
      <c r="G583" s="119" t="s">
        <v>84</v>
      </c>
      <c r="H583" s="119" t="s">
        <v>84</v>
      </c>
      <c r="I583" s="140"/>
      <c r="J583" s="172" t="s">
        <v>84</v>
      </c>
      <c r="K583" s="172" t="s">
        <v>84</v>
      </c>
      <c r="L583" s="49"/>
      <c r="M583" s="1025" t="s">
        <v>84</v>
      </c>
    </row>
    <row r="584" ht="18" customHeight="1" x14ac:dyDescent="0.25">
      <c r="B584" s="1061" t="s">
        <v>851</v>
      </c>
      <c r="C584" s="580"/>
      <c r="D584" s="172" t="s">
        <v>84</v>
      </c>
      <c r="E584" s="172" t="s">
        <v>84</v>
      </c>
      <c r="F584" s="49"/>
      <c r="G584" s="119" t="s">
        <v>84</v>
      </c>
      <c r="H584" s="119" t="s">
        <v>84</v>
      </c>
      <c r="I584" s="140"/>
      <c r="J584" s="172" t="s">
        <v>84</v>
      </c>
      <c r="K584" s="172" t="s">
        <v>84</v>
      </c>
      <c r="L584" s="49"/>
      <c r="M584" s="1025" t="s">
        <v>84</v>
      </c>
    </row>
    <row r="585" ht="18" customHeight="1" x14ac:dyDescent="0.25">
      <c r="B585" s="1061" t="s">
        <v>852</v>
      </c>
      <c r="C585" s="580"/>
      <c r="D585" s="172" t="s">
        <v>84</v>
      </c>
      <c r="E585" s="172" t="s">
        <v>84</v>
      </c>
      <c r="F585" s="49"/>
      <c r="G585" s="119" t="s">
        <v>84</v>
      </c>
      <c r="H585" s="119" t="s">
        <v>84</v>
      </c>
      <c r="I585" s="140"/>
      <c r="J585" s="172" t="s">
        <v>84</v>
      </c>
      <c r="K585" s="172" t="s">
        <v>84</v>
      </c>
      <c r="L585" s="49"/>
      <c r="M585" s="1025" t="s">
        <v>84</v>
      </c>
    </row>
    <row r="586" ht="18" customHeight="1" x14ac:dyDescent="0.25">
      <c r="B586" s="1061" t="s">
        <v>853</v>
      </c>
      <c r="C586" s="580"/>
      <c r="D586" s="172" t="s">
        <v>84</v>
      </c>
      <c r="E586" s="172" t="s">
        <v>84</v>
      </c>
      <c r="F586" s="49"/>
      <c r="G586" s="119" t="s">
        <v>84</v>
      </c>
      <c r="H586" s="119" t="s">
        <v>84</v>
      </c>
      <c r="I586" s="140"/>
      <c r="J586" s="172" t="s">
        <v>84</v>
      </c>
      <c r="K586" s="172" t="s">
        <v>84</v>
      </c>
      <c r="L586" s="49"/>
      <c r="M586" s="1025" t="s">
        <v>84</v>
      </c>
    </row>
    <row r="587" ht="18" customHeight="1" x14ac:dyDescent="0.25">
      <c r="B587" s="1061" t="s">
        <v>854</v>
      </c>
      <c r="C587" s="580"/>
      <c r="D587" s="172" t="s">
        <v>84</v>
      </c>
      <c r="E587" s="172" t="s">
        <v>84</v>
      </c>
      <c r="F587" s="49"/>
      <c r="G587" s="119" t="s">
        <v>84</v>
      </c>
      <c r="H587" s="119" t="s">
        <v>84</v>
      </c>
      <c r="I587" s="140"/>
      <c r="J587" s="172" t="s">
        <v>84</v>
      </c>
      <c r="K587" s="172" t="s">
        <v>84</v>
      </c>
      <c r="L587" s="49"/>
      <c r="M587" s="1025" t="s">
        <v>84</v>
      </c>
    </row>
    <row r="588" ht="18" customHeight="1" x14ac:dyDescent="0.25">
      <c r="B588" s="1061" t="s">
        <v>855</v>
      </c>
      <c r="C588" s="580"/>
      <c r="D588" s="172" t="s">
        <v>84</v>
      </c>
      <c r="E588" s="172" t="s">
        <v>84</v>
      </c>
      <c r="F588" s="49"/>
      <c r="G588" s="119" t="s">
        <v>84</v>
      </c>
      <c r="H588" s="119" t="s">
        <v>84</v>
      </c>
      <c r="I588" s="140"/>
      <c r="J588" s="172" t="s">
        <v>84</v>
      </c>
      <c r="K588" s="172" t="s">
        <v>84</v>
      </c>
      <c r="L588" s="49"/>
      <c r="M588" s="1025" t="s">
        <v>84</v>
      </c>
    </row>
    <row r="589" ht="18" customHeight="1" x14ac:dyDescent="0.25">
      <c r="B589" s="1061" t="s">
        <v>856</v>
      </c>
      <c r="C589" s="580"/>
      <c r="D589" s="172" t="s">
        <v>84</v>
      </c>
      <c r="E589" s="172" t="s">
        <v>84</v>
      </c>
      <c r="F589" s="49"/>
      <c r="G589" s="119" t="s">
        <v>84</v>
      </c>
      <c r="H589" s="119" t="s">
        <v>84</v>
      </c>
      <c r="I589" s="140"/>
      <c r="J589" s="172" t="s">
        <v>84</v>
      </c>
      <c r="K589" s="172" t="s">
        <v>84</v>
      </c>
      <c r="L589" s="49"/>
      <c r="M589" s="1025" t="s">
        <v>84</v>
      </c>
    </row>
    <row r="590" ht="18" customHeight="1" x14ac:dyDescent="0.25">
      <c r="B590" s="1061" t="s">
        <v>912</v>
      </c>
      <c r="C590" s="580"/>
      <c r="D590" s="172" t="s">
        <v>84</v>
      </c>
      <c r="E590" s="172" t="s">
        <v>84</v>
      </c>
      <c r="F590" s="49"/>
      <c r="G590" s="119" t="s">
        <v>84</v>
      </c>
      <c r="H590" s="119" t="s">
        <v>84</v>
      </c>
      <c r="I590" s="140"/>
      <c r="J590" s="172" t="s">
        <v>84</v>
      </c>
      <c r="K590" s="172" t="s">
        <v>84</v>
      </c>
      <c r="L590" s="49"/>
      <c r="M590" s="1025" t="s">
        <v>84</v>
      </c>
    </row>
    <row r="591" ht="18" customHeight="1" x14ac:dyDescent="0.25">
      <c r="B591" s="1061" t="s">
        <v>913</v>
      </c>
      <c r="C591" s="580"/>
      <c r="D591" s="172" t="s">
        <v>84</v>
      </c>
      <c r="E591" s="172" t="s">
        <v>84</v>
      </c>
      <c r="F591" s="49"/>
      <c r="G591" s="119" t="s">
        <v>84</v>
      </c>
      <c r="H591" s="119" t="s">
        <v>84</v>
      </c>
      <c r="I591" s="140"/>
      <c r="J591" s="172" t="s">
        <v>84</v>
      </c>
      <c r="K591" s="172" t="s">
        <v>84</v>
      </c>
      <c r="L591" s="49"/>
      <c r="M591" s="1025" t="s">
        <v>84</v>
      </c>
    </row>
    <row r="592" ht="18" customHeight="1" x14ac:dyDescent="0.25">
      <c r="B592" s="1061" t="s">
        <v>914</v>
      </c>
      <c r="C592" s="580"/>
      <c r="D592" s="172"/>
      <c r="E592" s="172"/>
      <c r="F592" s="49"/>
      <c r="G592" s="119"/>
      <c r="H592" s="119"/>
      <c r="I592" s="140"/>
      <c r="J592" s="172"/>
      <c r="K592" s="172"/>
      <c r="L592" s="49"/>
      <c r="M592" s="1025"/>
    </row>
    <row r="593" ht="18" customHeight="1" x14ac:dyDescent="0.25">
      <c r="B593" s="1061" t="s">
        <v>915</v>
      </c>
      <c r="C593" s="580"/>
      <c r="D593" s="172" t="s">
        <v>84</v>
      </c>
      <c r="E593" s="172" t="s">
        <v>84</v>
      </c>
      <c r="F593" s="49"/>
      <c r="G593" s="119" t="s">
        <v>84</v>
      </c>
      <c r="H593" s="119" t="s">
        <v>84</v>
      </c>
      <c r="I593" s="140"/>
      <c r="J593" s="172" t="s">
        <v>84</v>
      </c>
      <c r="K593" s="172" t="s">
        <v>84</v>
      </c>
      <c r="L593" s="49"/>
      <c r="M593" s="1025" t="s">
        <v>84</v>
      </c>
    </row>
    <row r="594" ht="18" customHeight="1" x14ac:dyDescent="0.25">
      <c r="B594" s="1061" t="s">
        <v>916</v>
      </c>
      <c r="C594" s="580"/>
      <c r="D594" s="172" t="s">
        <v>84</v>
      </c>
      <c r="E594" s="172" t="s">
        <v>84</v>
      </c>
      <c r="F594" s="49"/>
      <c r="G594" s="119" t="s">
        <v>84</v>
      </c>
      <c r="H594" s="119" t="s">
        <v>84</v>
      </c>
      <c r="I594" s="140"/>
      <c r="J594" s="172" t="s">
        <v>84</v>
      </c>
      <c r="K594" s="172" t="s">
        <v>84</v>
      </c>
      <c r="L594" s="49"/>
      <c r="M594" s="1025" t="s">
        <v>84</v>
      </c>
    </row>
    <row r="595" ht="18" customHeight="1" x14ac:dyDescent="0.25">
      <c r="B595" s="1061" t="s">
        <v>917</v>
      </c>
      <c r="C595" s="580"/>
      <c r="D595" s="172" t="s">
        <v>84</v>
      </c>
      <c r="E595" s="172" t="s">
        <v>84</v>
      </c>
      <c r="F595" s="49"/>
      <c r="G595" s="119" t="s">
        <v>84</v>
      </c>
      <c r="H595" s="119" t="s">
        <v>84</v>
      </c>
      <c r="I595" s="140"/>
      <c r="J595" s="172" t="s">
        <v>84</v>
      </c>
      <c r="K595" s="172" t="s">
        <v>84</v>
      </c>
      <c r="L595" s="49"/>
      <c r="M595" s="1025" t="s">
        <v>84</v>
      </c>
    </row>
    <row r="596" ht="18" customHeight="1" x14ac:dyDescent="0.25">
      <c r="B596" s="1061" t="s">
        <v>918</v>
      </c>
      <c r="C596" s="580"/>
      <c r="D596" s="172" t="s">
        <v>84</v>
      </c>
      <c r="E596" s="172" t="s">
        <v>84</v>
      </c>
      <c r="F596" s="49"/>
      <c r="G596" s="119" t="s">
        <v>84</v>
      </c>
      <c r="H596" s="119" t="s">
        <v>84</v>
      </c>
      <c r="I596" s="140"/>
      <c r="J596" s="172" t="s">
        <v>84</v>
      </c>
      <c r="K596" s="172" t="s">
        <v>84</v>
      </c>
      <c r="L596" s="49"/>
      <c r="M596" s="1025" t="s">
        <v>84</v>
      </c>
    </row>
    <row r="597" ht="18" customHeight="1" x14ac:dyDescent="0.25">
      <c r="B597" s="1061" t="s">
        <v>919</v>
      </c>
      <c r="C597" s="580"/>
      <c r="D597" s="172" t="s">
        <v>84</v>
      </c>
      <c r="E597" s="172" t="s">
        <v>84</v>
      </c>
      <c r="F597" s="49"/>
      <c r="G597" s="119" t="s">
        <v>84</v>
      </c>
      <c r="H597" s="119" t="s">
        <v>84</v>
      </c>
      <c r="I597" s="140"/>
      <c r="J597" s="172" t="s">
        <v>84</v>
      </c>
      <c r="K597" s="172" t="s">
        <v>84</v>
      </c>
      <c r="L597" s="49"/>
      <c r="M597" s="1025" t="s">
        <v>84</v>
      </c>
    </row>
    <row r="598" ht="18" customHeight="1" x14ac:dyDescent="0.25">
      <c r="B598" s="1061" t="s">
        <v>920</v>
      </c>
      <c r="C598" s="580"/>
      <c r="D598" s="172" t="s">
        <v>84</v>
      </c>
      <c r="E598" s="172" t="s">
        <v>84</v>
      </c>
      <c r="F598" s="49"/>
      <c r="G598" s="119" t="s">
        <v>84</v>
      </c>
      <c r="H598" s="119" t="s">
        <v>84</v>
      </c>
      <c r="I598" s="140"/>
      <c r="J598" s="172" t="s">
        <v>84</v>
      </c>
      <c r="K598" s="172" t="s">
        <v>84</v>
      </c>
      <c r="L598" s="49"/>
      <c r="M598" s="1025" t="s">
        <v>84</v>
      </c>
    </row>
    <row r="599" ht="18" customHeight="1" x14ac:dyDescent="0.25">
      <c r="B599" s="1061" t="s">
        <v>921</v>
      </c>
      <c r="C599" s="580"/>
      <c r="D599" s="172" t="s">
        <v>84</v>
      </c>
      <c r="E599" s="172" t="s">
        <v>84</v>
      </c>
      <c r="F599" s="49"/>
      <c r="G599" s="119" t="s">
        <v>84</v>
      </c>
      <c r="H599" s="119" t="s">
        <v>84</v>
      </c>
      <c r="I599" s="140"/>
      <c r="J599" s="172" t="s">
        <v>84</v>
      </c>
      <c r="K599" s="172" t="s">
        <v>84</v>
      </c>
      <c r="L599" s="49"/>
      <c r="M599" s="1025" t="s">
        <v>84</v>
      </c>
    </row>
    <row r="600" ht="18" customHeight="1" x14ac:dyDescent="0.25">
      <c r="B600" s="1061" t="s">
        <v>922</v>
      </c>
      <c r="C600" s="580"/>
      <c r="D600" s="172" t="s">
        <v>84</v>
      </c>
      <c r="E600" s="172" t="s">
        <v>84</v>
      </c>
      <c r="F600" s="49"/>
      <c r="G600" s="119" t="s">
        <v>84</v>
      </c>
      <c r="H600" s="119" t="s">
        <v>84</v>
      </c>
      <c r="I600" s="140"/>
      <c r="J600" s="172" t="s">
        <v>84</v>
      </c>
      <c r="K600" s="172" t="s">
        <v>84</v>
      </c>
      <c r="L600" s="49"/>
      <c r="M600" s="1025" t="s">
        <v>84</v>
      </c>
    </row>
    <row r="601" ht="18" customHeight="1" x14ac:dyDescent="0.25">
      <c r="B601" s="1061" t="s">
        <v>923</v>
      </c>
      <c r="C601" s="580"/>
      <c r="D601" s="172" t="s">
        <v>84</v>
      </c>
      <c r="E601" s="172" t="s">
        <v>84</v>
      </c>
      <c r="F601" s="49"/>
      <c r="G601" s="119" t="s">
        <v>84</v>
      </c>
      <c r="H601" s="119" t="s">
        <v>84</v>
      </c>
      <c r="I601" s="140"/>
      <c r="J601" s="172" t="s">
        <v>84</v>
      </c>
      <c r="K601" s="172" t="s">
        <v>84</v>
      </c>
      <c r="L601" s="49"/>
      <c r="M601" s="1025" t="s">
        <v>84</v>
      </c>
    </row>
    <row r="602" ht="18" customHeight="1" x14ac:dyDescent="0.25">
      <c r="B602" s="1061" t="s">
        <v>924</v>
      </c>
      <c r="C602" s="580"/>
      <c r="D602" s="172"/>
      <c r="E602" s="172"/>
      <c r="F602" s="49"/>
      <c r="G602" s="119"/>
      <c r="H602" s="119"/>
      <c r="I602" s="140"/>
      <c r="J602" s="172"/>
      <c r="K602" s="172"/>
      <c r="L602" s="49"/>
      <c r="M602" s="1025"/>
    </row>
    <row r="603" ht="18" customHeight="1" x14ac:dyDescent="0.25">
      <c r="B603" s="1061" t="s">
        <v>925</v>
      </c>
      <c r="C603" s="580"/>
      <c r="D603" s="172" t="s">
        <v>84</v>
      </c>
      <c r="E603" s="172" t="s">
        <v>84</v>
      </c>
      <c r="F603" s="49"/>
      <c r="G603" s="119" t="s">
        <v>84</v>
      </c>
      <c r="H603" s="119" t="s">
        <v>84</v>
      </c>
      <c r="I603" s="140"/>
      <c r="J603" s="172" t="s">
        <v>84</v>
      </c>
      <c r="K603" s="172" t="s">
        <v>84</v>
      </c>
      <c r="L603" s="49"/>
      <c r="M603" s="1025" t="s">
        <v>84</v>
      </c>
    </row>
    <row r="604" ht="18" customHeight="1" x14ac:dyDescent="0.25">
      <c r="B604" s="867" t="s">
        <v>977</v>
      </c>
      <c r="C604" s="580"/>
      <c r="D604" s="1032"/>
      <c r="E604" s="1032"/>
      <c r="F604" s="1032"/>
      <c r="G604" s="140"/>
      <c r="H604" s="140"/>
      <c r="I604" s="140"/>
      <c r="J604" s="49"/>
      <c r="K604" s="49"/>
      <c r="L604" s="49"/>
      <c r="M604" s="536"/>
    </row>
    <row r="605" ht="18" customHeight="1" x14ac:dyDescent="0.25">
      <c r="B605" s="1061" t="s">
        <v>838</v>
      </c>
      <c r="C605" s="580"/>
      <c r="D605" s="1062" t="s">
        <v>84</v>
      </c>
      <c r="E605" s="1062" t="s">
        <v>84</v>
      </c>
      <c r="F605" s="1062" t="s">
        <v>84</v>
      </c>
      <c r="G605" s="181" t="s">
        <v>84</v>
      </c>
      <c r="H605" s="181" t="s">
        <v>84</v>
      </c>
      <c r="I605" s="181" t="s">
        <v>84</v>
      </c>
      <c r="J605" s="1062" t="s">
        <v>84</v>
      </c>
      <c r="K605" s="1062" t="s">
        <v>84</v>
      </c>
      <c r="L605" s="1062" t="s">
        <v>84</v>
      </c>
      <c r="M605" s="1063" t="s">
        <v>84</v>
      </c>
    </row>
    <row r="606" ht="18" customHeight="1" x14ac:dyDescent="0.25">
      <c r="B606" s="1061" t="s">
        <v>839</v>
      </c>
      <c r="C606" s="580"/>
      <c r="D606" s="1062" t="s">
        <v>84</v>
      </c>
      <c r="E606" s="1062" t="s">
        <v>84</v>
      </c>
      <c r="F606" s="1062" t="s">
        <v>84</v>
      </c>
      <c r="G606" s="181" t="s">
        <v>84</v>
      </c>
      <c r="H606" s="181" t="s">
        <v>84</v>
      </c>
      <c r="I606" s="181" t="s">
        <v>84</v>
      </c>
      <c r="J606" s="1062" t="s">
        <v>84</v>
      </c>
      <c r="K606" s="1062" t="s">
        <v>84</v>
      </c>
      <c r="L606" s="1062" t="s">
        <v>84</v>
      </c>
      <c r="M606" s="1063" t="s">
        <v>84</v>
      </c>
    </row>
    <row r="607" ht="18" customHeight="1" x14ac:dyDescent="0.25">
      <c r="B607" s="1061" t="s">
        <v>840</v>
      </c>
      <c r="C607" s="580"/>
      <c r="D607" s="1062" t="s">
        <v>84</v>
      </c>
      <c r="E607" s="1062" t="s">
        <v>84</v>
      </c>
      <c r="F607" s="1062" t="s">
        <v>84</v>
      </c>
      <c r="G607" s="181" t="s">
        <v>84</v>
      </c>
      <c r="H607" s="181" t="s">
        <v>84</v>
      </c>
      <c r="I607" s="181" t="s">
        <v>84</v>
      </c>
      <c r="J607" s="1062" t="s">
        <v>84</v>
      </c>
      <c r="K607" s="1062" t="s">
        <v>84</v>
      </c>
      <c r="L607" s="1062" t="s">
        <v>84</v>
      </c>
      <c r="M607" s="1063" t="s">
        <v>84</v>
      </c>
    </row>
    <row r="608" ht="18" customHeight="1" x14ac:dyDescent="0.25">
      <c r="B608" s="1061" t="s">
        <v>841</v>
      </c>
      <c r="C608" s="580"/>
      <c r="D608" s="1062" t="s">
        <v>84</v>
      </c>
      <c r="E608" s="1062" t="s">
        <v>84</v>
      </c>
      <c r="F608" s="1062" t="s">
        <v>84</v>
      </c>
      <c r="G608" s="181" t="s">
        <v>84</v>
      </c>
      <c r="H608" s="181" t="s">
        <v>84</v>
      </c>
      <c r="I608" s="181" t="s">
        <v>84</v>
      </c>
      <c r="J608" s="1062" t="s">
        <v>84</v>
      </c>
      <c r="K608" s="1062" t="s">
        <v>84</v>
      </c>
      <c r="L608" s="1062" t="s">
        <v>84</v>
      </c>
      <c r="M608" s="1063" t="s">
        <v>84</v>
      </c>
    </row>
    <row r="609" ht="18" customHeight="1" x14ac:dyDescent="0.25">
      <c r="B609" s="1061" t="s">
        <v>842</v>
      </c>
      <c r="C609" s="580"/>
      <c r="D609" s="1062" t="s">
        <v>84</v>
      </c>
      <c r="E609" s="1062" t="s">
        <v>84</v>
      </c>
      <c r="F609" s="1062" t="s">
        <v>84</v>
      </c>
      <c r="G609" s="181" t="s">
        <v>84</v>
      </c>
      <c r="H609" s="181" t="s">
        <v>84</v>
      </c>
      <c r="I609" s="181" t="s">
        <v>84</v>
      </c>
      <c r="J609" s="1062" t="s">
        <v>84</v>
      </c>
      <c r="K609" s="1062" t="s">
        <v>84</v>
      </c>
      <c r="L609" s="1062" t="s">
        <v>84</v>
      </c>
      <c r="M609" s="1063" t="s">
        <v>84</v>
      </c>
    </row>
    <row r="610" ht="18" customHeight="1" x14ac:dyDescent="0.25">
      <c r="B610" s="1061" t="s">
        <v>843</v>
      </c>
      <c r="C610" s="580"/>
      <c r="D610" s="1062" t="s">
        <v>84</v>
      </c>
      <c r="E610" s="1062" t="s">
        <v>84</v>
      </c>
      <c r="F610" s="1062" t="s">
        <v>84</v>
      </c>
      <c r="G610" s="181" t="s">
        <v>84</v>
      </c>
      <c r="H610" s="181" t="s">
        <v>84</v>
      </c>
      <c r="I610" s="181" t="s">
        <v>84</v>
      </c>
      <c r="J610" s="1062" t="s">
        <v>84</v>
      </c>
      <c r="K610" s="1062" t="s">
        <v>84</v>
      </c>
      <c r="L610" s="1062" t="s">
        <v>84</v>
      </c>
      <c r="M610" s="1063" t="s">
        <v>84</v>
      </c>
    </row>
    <row r="611" ht="18" customHeight="1" x14ac:dyDescent="0.25">
      <c r="B611" s="1061" t="s">
        <v>844</v>
      </c>
      <c r="C611" s="580"/>
      <c r="D611" s="1062" t="s">
        <v>84</v>
      </c>
      <c r="E611" s="1062" t="s">
        <v>84</v>
      </c>
      <c r="F611" s="1062" t="s">
        <v>84</v>
      </c>
      <c r="G611" s="181" t="s">
        <v>84</v>
      </c>
      <c r="H611" s="181" t="s">
        <v>84</v>
      </c>
      <c r="I611" s="181" t="s">
        <v>84</v>
      </c>
      <c r="J611" s="1062" t="s">
        <v>84</v>
      </c>
      <c r="K611" s="1062" t="s">
        <v>84</v>
      </c>
      <c r="L611" s="1062" t="s">
        <v>84</v>
      </c>
      <c r="M611" s="1063" t="s">
        <v>84</v>
      </c>
    </row>
    <row r="612" ht="18" customHeight="1" x14ac:dyDescent="0.25">
      <c r="B612" s="1061" t="s">
        <v>845</v>
      </c>
      <c r="C612" s="580"/>
      <c r="D612" s="1062" t="s">
        <v>84</v>
      </c>
      <c r="E612" s="1062" t="s">
        <v>84</v>
      </c>
      <c r="F612" s="1062" t="s">
        <v>84</v>
      </c>
      <c r="G612" s="181" t="s">
        <v>84</v>
      </c>
      <c r="H612" s="181" t="s">
        <v>84</v>
      </c>
      <c r="I612" s="181" t="s">
        <v>84</v>
      </c>
      <c r="J612" s="1062" t="s">
        <v>84</v>
      </c>
      <c r="K612" s="1062" t="s">
        <v>84</v>
      </c>
      <c r="L612" s="1062" t="s">
        <v>84</v>
      </c>
      <c r="M612" s="1063" t="s">
        <v>84</v>
      </c>
    </row>
    <row r="613" ht="18" customHeight="1" x14ac:dyDescent="0.25">
      <c r="B613" s="1061" t="s">
        <v>846</v>
      </c>
      <c r="C613" s="580"/>
      <c r="D613" s="1062" t="s">
        <v>84</v>
      </c>
      <c r="E613" s="1062" t="s">
        <v>84</v>
      </c>
      <c r="F613" s="1062" t="s">
        <v>84</v>
      </c>
      <c r="G613" s="181" t="s">
        <v>84</v>
      </c>
      <c r="H613" s="181" t="s">
        <v>84</v>
      </c>
      <c r="I613" s="181" t="s">
        <v>84</v>
      </c>
      <c r="J613" s="1062" t="s">
        <v>84</v>
      </c>
      <c r="K613" s="1062" t="s">
        <v>84</v>
      </c>
      <c r="L613" s="1062" t="s">
        <v>84</v>
      </c>
      <c r="M613" s="1063" t="s">
        <v>84</v>
      </c>
    </row>
    <row r="614" ht="18" customHeight="1" x14ac:dyDescent="0.25">
      <c r="B614" s="1061" t="s">
        <v>847</v>
      </c>
      <c r="C614" s="580"/>
      <c r="D614" s="1062" t="s">
        <v>84</v>
      </c>
      <c r="E614" s="1062" t="s">
        <v>84</v>
      </c>
      <c r="F614" s="1062" t="s">
        <v>84</v>
      </c>
      <c r="G614" s="181" t="s">
        <v>84</v>
      </c>
      <c r="H614" s="181" t="s">
        <v>84</v>
      </c>
      <c r="I614" s="181" t="s">
        <v>84</v>
      </c>
      <c r="J614" s="1062" t="s">
        <v>84</v>
      </c>
      <c r="K614" s="1062" t="s">
        <v>84</v>
      </c>
      <c r="L614" s="1062" t="s">
        <v>84</v>
      </c>
      <c r="M614" s="1063" t="s">
        <v>84</v>
      </c>
    </row>
    <row r="615" ht="18" customHeight="1" x14ac:dyDescent="0.25">
      <c r="B615" s="1061" t="s">
        <v>848</v>
      </c>
      <c r="C615" s="580"/>
      <c r="D615" s="1062" t="s">
        <v>84</v>
      </c>
      <c r="E615" s="1062" t="s">
        <v>84</v>
      </c>
      <c r="F615" s="1062" t="s">
        <v>84</v>
      </c>
      <c r="G615" s="181" t="s">
        <v>84</v>
      </c>
      <c r="H615" s="181" t="s">
        <v>84</v>
      </c>
      <c r="I615" s="181" t="s">
        <v>84</v>
      </c>
      <c r="J615" s="1062" t="s">
        <v>84</v>
      </c>
      <c r="K615" s="1062" t="s">
        <v>84</v>
      </c>
      <c r="L615" s="1062" t="s">
        <v>84</v>
      </c>
      <c r="M615" s="1063" t="s">
        <v>84</v>
      </c>
    </row>
    <row r="616" ht="18" customHeight="1" x14ac:dyDescent="0.25">
      <c r="B616" s="1061" t="s">
        <v>849</v>
      </c>
      <c r="C616" s="580"/>
      <c r="D616" s="1062" t="s">
        <v>84</v>
      </c>
      <c r="E616" s="1062" t="s">
        <v>84</v>
      </c>
      <c r="F616" s="1062" t="s">
        <v>84</v>
      </c>
      <c r="G616" s="181" t="s">
        <v>84</v>
      </c>
      <c r="H616" s="181" t="s">
        <v>84</v>
      </c>
      <c r="I616" s="181" t="s">
        <v>84</v>
      </c>
      <c r="J616" s="1062" t="s">
        <v>84</v>
      </c>
      <c r="K616" s="1062" t="s">
        <v>84</v>
      </c>
      <c r="L616" s="1062" t="s">
        <v>84</v>
      </c>
      <c r="M616" s="1063" t="s">
        <v>84</v>
      </c>
    </row>
    <row r="617" ht="18" customHeight="1" x14ac:dyDescent="0.25">
      <c r="B617" s="1061" t="s">
        <v>850</v>
      </c>
      <c r="C617" s="580"/>
      <c r="D617" s="1062" t="s">
        <v>84</v>
      </c>
      <c r="E617" s="1062" t="s">
        <v>84</v>
      </c>
      <c r="F617" s="1062" t="s">
        <v>84</v>
      </c>
      <c r="G617" s="181" t="s">
        <v>84</v>
      </c>
      <c r="H617" s="181" t="s">
        <v>84</v>
      </c>
      <c r="I617" s="181" t="s">
        <v>84</v>
      </c>
      <c r="J617" s="1062" t="s">
        <v>84</v>
      </c>
      <c r="K617" s="1062" t="s">
        <v>84</v>
      </c>
      <c r="L617" s="1062" t="s">
        <v>84</v>
      </c>
      <c r="M617" s="1063" t="s">
        <v>84</v>
      </c>
    </row>
    <row r="618" ht="18" customHeight="1" x14ac:dyDescent="0.25">
      <c r="B618" s="1061" t="s">
        <v>851</v>
      </c>
      <c r="C618" s="580"/>
      <c r="D618" s="1062" t="s">
        <v>84</v>
      </c>
      <c r="E618" s="1062" t="s">
        <v>84</v>
      </c>
      <c r="F618" s="1062" t="s">
        <v>84</v>
      </c>
      <c r="G618" s="181" t="s">
        <v>84</v>
      </c>
      <c r="H618" s="181" t="s">
        <v>84</v>
      </c>
      <c r="I618" s="181" t="s">
        <v>84</v>
      </c>
      <c r="J618" s="1062" t="s">
        <v>84</v>
      </c>
      <c r="K618" s="1062" t="s">
        <v>84</v>
      </c>
      <c r="L618" s="1062" t="s">
        <v>84</v>
      </c>
      <c r="M618" s="1063" t="s">
        <v>84</v>
      </c>
    </row>
    <row r="619" ht="18" customHeight="1" x14ac:dyDescent="0.25">
      <c r="B619" s="1061" t="s">
        <v>852</v>
      </c>
      <c r="C619" s="580"/>
      <c r="D619" s="1062" t="s">
        <v>84</v>
      </c>
      <c r="E619" s="1062" t="s">
        <v>84</v>
      </c>
      <c r="F619" s="1062" t="s">
        <v>84</v>
      </c>
      <c r="G619" s="181" t="s">
        <v>84</v>
      </c>
      <c r="H619" s="181" t="s">
        <v>84</v>
      </c>
      <c r="I619" s="181" t="s">
        <v>84</v>
      </c>
      <c r="J619" s="1062" t="s">
        <v>84</v>
      </c>
      <c r="K619" s="1062" t="s">
        <v>84</v>
      </c>
      <c r="L619" s="1062" t="s">
        <v>84</v>
      </c>
      <c r="M619" s="1063" t="s">
        <v>84</v>
      </c>
    </row>
    <row r="620" ht="18" customHeight="1" x14ac:dyDescent="0.25">
      <c r="B620" s="1061" t="s">
        <v>853</v>
      </c>
      <c r="C620" s="580"/>
      <c r="D620" s="1062" t="s">
        <v>84</v>
      </c>
      <c r="E620" s="1062" t="s">
        <v>84</v>
      </c>
      <c r="F620" s="1062" t="s">
        <v>84</v>
      </c>
      <c r="G620" s="181" t="s">
        <v>84</v>
      </c>
      <c r="H620" s="181" t="s">
        <v>84</v>
      </c>
      <c r="I620" s="181" t="s">
        <v>84</v>
      </c>
      <c r="J620" s="1062" t="s">
        <v>84</v>
      </c>
      <c r="K620" s="1062" t="s">
        <v>84</v>
      </c>
      <c r="L620" s="1062" t="s">
        <v>84</v>
      </c>
      <c r="M620" s="1063" t="s">
        <v>84</v>
      </c>
    </row>
    <row r="621" ht="18" customHeight="1" x14ac:dyDescent="0.25">
      <c r="B621" s="1061" t="s">
        <v>854</v>
      </c>
      <c r="C621" s="580"/>
      <c r="D621" s="1062" t="s">
        <v>84</v>
      </c>
      <c r="E621" s="1062" t="s">
        <v>84</v>
      </c>
      <c r="F621" s="1062" t="s">
        <v>84</v>
      </c>
      <c r="G621" s="181" t="s">
        <v>84</v>
      </c>
      <c r="H621" s="181" t="s">
        <v>84</v>
      </c>
      <c r="I621" s="181" t="s">
        <v>84</v>
      </c>
      <c r="J621" s="1062" t="s">
        <v>84</v>
      </c>
      <c r="K621" s="1062" t="s">
        <v>84</v>
      </c>
      <c r="L621" s="1062" t="s">
        <v>84</v>
      </c>
      <c r="M621" s="1063" t="s">
        <v>84</v>
      </c>
    </row>
    <row r="622" ht="18" customHeight="1" x14ac:dyDescent="0.25">
      <c r="B622" s="1061" t="s">
        <v>855</v>
      </c>
      <c r="C622" s="580"/>
      <c r="D622" s="1062" t="s">
        <v>84</v>
      </c>
      <c r="E622" s="1062" t="s">
        <v>84</v>
      </c>
      <c r="F622" s="1062" t="s">
        <v>84</v>
      </c>
      <c r="G622" s="181" t="s">
        <v>84</v>
      </c>
      <c r="H622" s="181" t="s">
        <v>84</v>
      </c>
      <c r="I622" s="181" t="s">
        <v>84</v>
      </c>
      <c r="J622" s="1062" t="s">
        <v>84</v>
      </c>
      <c r="K622" s="1062" t="s">
        <v>84</v>
      </c>
      <c r="L622" s="1062" t="s">
        <v>84</v>
      </c>
      <c r="M622" s="1063" t="s">
        <v>84</v>
      </c>
    </row>
    <row r="623" ht="18" customHeight="1" x14ac:dyDescent="0.25">
      <c r="B623" s="1061" t="s">
        <v>856</v>
      </c>
      <c r="C623" s="580"/>
      <c r="D623" s="1062" t="s">
        <v>84</v>
      </c>
      <c r="E623" s="1062" t="s">
        <v>84</v>
      </c>
      <c r="F623" s="1062" t="s">
        <v>84</v>
      </c>
      <c r="G623" s="181" t="s">
        <v>84</v>
      </c>
      <c r="H623" s="181" t="s">
        <v>84</v>
      </c>
      <c r="I623" s="181" t="s">
        <v>84</v>
      </c>
      <c r="J623" s="1062" t="s">
        <v>84</v>
      </c>
      <c r="K623" s="1062" t="s">
        <v>84</v>
      </c>
      <c r="L623" s="1062" t="s">
        <v>84</v>
      </c>
      <c r="M623" s="1063" t="s">
        <v>84</v>
      </c>
    </row>
    <row r="624" ht="18" customHeight="1" x14ac:dyDescent="0.25">
      <c r="B624" s="1061" t="s">
        <v>912</v>
      </c>
      <c r="C624" s="580"/>
      <c r="D624" s="1062" t="s">
        <v>84</v>
      </c>
      <c r="E624" s="1062" t="s">
        <v>84</v>
      </c>
      <c r="F624" s="1062" t="s">
        <v>84</v>
      </c>
      <c r="G624" s="181" t="s">
        <v>84</v>
      </c>
      <c r="H624" s="181" t="s">
        <v>84</v>
      </c>
      <c r="I624" s="181" t="s">
        <v>84</v>
      </c>
      <c r="J624" s="1062" t="s">
        <v>84</v>
      </c>
      <c r="K624" s="1062" t="s">
        <v>84</v>
      </c>
      <c r="L624" s="1062" t="s">
        <v>84</v>
      </c>
      <c r="M624" s="1063" t="s">
        <v>84</v>
      </c>
    </row>
    <row r="625" ht="18" customHeight="1" x14ac:dyDescent="0.25">
      <c r="B625" s="1061" t="s">
        <v>913</v>
      </c>
      <c r="C625" s="580"/>
      <c r="D625" s="1062" t="s">
        <v>84</v>
      </c>
      <c r="E625" s="1062" t="s">
        <v>84</v>
      </c>
      <c r="F625" s="1062" t="s">
        <v>84</v>
      </c>
      <c r="G625" s="181" t="s">
        <v>84</v>
      </c>
      <c r="H625" s="181" t="s">
        <v>84</v>
      </c>
      <c r="I625" s="181" t="s">
        <v>84</v>
      </c>
      <c r="J625" s="1062" t="s">
        <v>84</v>
      </c>
      <c r="K625" s="1062" t="s">
        <v>84</v>
      </c>
      <c r="L625" s="1062" t="s">
        <v>84</v>
      </c>
      <c r="M625" s="1063" t="s">
        <v>84</v>
      </c>
    </row>
    <row r="626" ht="18" customHeight="1" x14ac:dyDescent="0.25">
      <c r="B626" s="1061" t="s">
        <v>914</v>
      </c>
      <c r="C626" s="580"/>
      <c r="D626" s="1062"/>
      <c r="E626" s="1062"/>
      <c r="F626" s="1062"/>
      <c r="G626" s="181"/>
      <c r="H626" s="181"/>
      <c r="I626" s="181"/>
      <c r="J626" s="1062"/>
      <c r="K626" s="1062"/>
      <c r="L626" s="1062"/>
      <c r="M626" s="1063"/>
    </row>
    <row r="627" ht="18" customHeight="1" x14ac:dyDescent="0.25">
      <c r="B627" s="1061" t="s">
        <v>915</v>
      </c>
      <c r="C627" s="580"/>
      <c r="D627" s="1062" t="s">
        <v>84</v>
      </c>
      <c r="E627" s="1062" t="s">
        <v>84</v>
      </c>
      <c r="F627" s="1062" t="s">
        <v>84</v>
      </c>
      <c r="G627" s="181" t="s">
        <v>84</v>
      </c>
      <c r="H627" s="181" t="s">
        <v>84</v>
      </c>
      <c r="I627" s="181" t="s">
        <v>84</v>
      </c>
      <c r="J627" s="1062" t="s">
        <v>84</v>
      </c>
      <c r="K627" s="1062" t="s">
        <v>84</v>
      </c>
      <c r="L627" s="1062" t="s">
        <v>84</v>
      </c>
      <c r="M627" s="1063" t="s">
        <v>84</v>
      </c>
    </row>
    <row r="628" ht="18" customHeight="1" x14ac:dyDescent="0.25">
      <c r="B628" s="1061" t="s">
        <v>916</v>
      </c>
      <c r="C628" s="580"/>
      <c r="D628" s="1062" t="s">
        <v>84</v>
      </c>
      <c r="E628" s="1062" t="s">
        <v>84</v>
      </c>
      <c r="F628" s="1062" t="s">
        <v>84</v>
      </c>
      <c r="G628" s="181" t="s">
        <v>84</v>
      </c>
      <c r="H628" s="181" t="s">
        <v>84</v>
      </c>
      <c r="I628" s="181" t="s">
        <v>84</v>
      </c>
      <c r="J628" s="1062" t="s">
        <v>84</v>
      </c>
      <c r="K628" s="1062" t="s">
        <v>84</v>
      </c>
      <c r="L628" s="1062" t="s">
        <v>84</v>
      </c>
      <c r="M628" s="1063" t="s">
        <v>84</v>
      </c>
    </row>
    <row r="629" ht="18" customHeight="1" x14ac:dyDescent="0.25">
      <c r="B629" s="1061" t="s">
        <v>917</v>
      </c>
      <c r="C629" s="580"/>
      <c r="D629" s="1062" t="s">
        <v>84</v>
      </c>
      <c r="E629" s="1062" t="s">
        <v>84</v>
      </c>
      <c r="F629" s="1062" t="s">
        <v>84</v>
      </c>
      <c r="G629" s="181" t="s">
        <v>84</v>
      </c>
      <c r="H629" s="181" t="s">
        <v>84</v>
      </c>
      <c r="I629" s="181" t="s">
        <v>84</v>
      </c>
      <c r="J629" s="1062" t="s">
        <v>84</v>
      </c>
      <c r="K629" s="1062" t="s">
        <v>84</v>
      </c>
      <c r="L629" s="1062" t="s">
        <v>84</v>
      </c>
      <c r="M629" s="1063" t="s">
        <v>84</v>
      </c>
    </row>
    <row r="630" ht="18" customHeight="1" x14ac:dyDescent="0.25">
      <c r="B630" s="1061" t="s">
        <v>918</v>
      </c>
      <c r="C630" s="580"/>
      <c r="D630" s="1062" t="s">
        <v>84</v>
      </c>
      <c r="E630" s="1062" t="s">
        <v>84</v>
      </c>
      <c r="F630" s="1062" t="s">
        <v>84</v>
      </c>
      <c r="G630" s="181" t="s">
        <v>84</v>
      </c>
      <c r="H630" s="181" t="s">
        <v>84</v>
      </c>
      <c r="I630" s="181" t="s">
        <v>84</v>
      </c>
      <c r="J630" s="1062" t="s">
        <v>84</v>
      </c>
      <c r="K630" s="1062" t="s">
        <v>84</v>
      </c>
      <c r="L630" s="1062" t="s">
        <v>84</v>
      </c>
      <c r="M630" s="1063" t="s">
        <v>84</v>
      </c>
    </row>
    <row r="631" ht="18" customHeight="1" x14ac:dyDescent="0.25">
      <c r="B631" s="1061" t="s">
        <v>919</v>
      </c>
      <c r="C631" s="580"/>
      <c r="D631" s="1062" t="s">
        <v>84</v>
      </c>
      <c r="E631" s="1062" t="s">
        <v>84</v>
      </c>
      <c r="F631" s="1062" t="s">
        <v>84</v>
      </c>
      <c r="G631" s="181" t="s">
        <v>84</v>
      </c>
      <c r="H631" s="181" t="s">
        <v>84</v>
      </c>
      <c r="I631" s="181" t="s">
        <v>84</v>
      </c>
      <c r="J631" s="1062" t="s">
        <v>84</v>
      </c>
      <c r="K631" s="1062" t="s">
        <v>84</v>
      </c>
      <c r="L631" s="1062" t="s">
        <v>84</v>
      </c>
      <c r="M631" s="1063" t="s">
        <v>84</v>
      </c>
    </row>
    <row r="632" ht="18" customHeight="1" x14ac:dyDescent="0.25">
      <c r="B632" s="1061" t="s">
        <v>920</v>
      </c>
      <c r="C632" s="580"/>
      <c r="D632" s="1062" t="s">
        <v>84</v>
      </c>
      <c r="E632" s="1062" t="s">
        <v>84</v>
      </c>
      <c r="F632" s="1062" t="s">
        <v>84</v>
      </c>
      <c r="G632" s="181" t="s">
        <v>84</v>
      </c>
      <c r="H632" s="181" t="s">
        <v>84</v>
      </c>
      <c r="I632" s="181" t="s">
        <v>84</v>
      </c>
      <c r="J632" s="1062" t="s">
        <v>84</v>
      </c>
      <c r="K632" s="1062" t="s">
        <v>84</v>
      </c>
      <c r="L632" s="1062" t="s">
        <v>84</v>
      </c>
      <c r="M632" s="1063" t="s">
        <v>84</v>
      </c>
    </row>
    <row r="633" ht="18" customHeight="1" x14ac:dyDescent="0.25">
      <c r="B633" s="1061" t="s">
        <v>921</v>
      </c>
      <c r="C633" s="580"/>
      <c r="D633" s="1062" t="s">
        <v>84</v>
      </c>
      <c r="E633" s="1062" t="s">
        <v>84</v>
      </c>
      <c r="F633" s="1062" t="s">
        <v>84</v>
      </c>
      <c r="G633" s="181" t="s">
        <v>84</v>
      </c>
      <c r="H633" s="181" t="s">
        <v>84</v>
      </c>
      <c r="I633" s="181" t="s">
        <v>84</v>
      </c>
      <c r="J633" s="1062" t="s">
        <v>84</v>
      </c>
      <c r="K633" s="1062" t="s">
        <v>84</v>
      </c>
      <c r="L633" s="1062" t="s">
        <v>84</v>
      </c>
      <c r="M633" s="1063" t="s">
        <v>84</v>
      </c>
    </row>
    <row r="634" ht="18" customHeight="1" x14ac:dyDescent="0.25">
      <c r="B634" s="1061" t="s">
        <v>922</v>
      </c>
      <c r="C634" s="580"/>
      <c r="D634" s="1062" t="s">
        <v>84</v>
      </c>
      <c r="E634" s="1062" t="s">
        <v>84</v>
      </c>
      <c r="F634" s="1062" t="s">
        <v>84</v>
      </c>
      <c r="G634" s="181" t="s">
        <v>84</v>
      </c>
      <c r="H634" s="181" t="s">
        <v>84</v>
      </c>
      <c r="I634" s="181" t="s">
        <v>84</v>
      </c>
      <c r="J634" s="1062" t="s">
        <v>84</v>
      </c>
      <c r="K634" s="1062" t="s">
        <v>84</v>
      </c>
      <c r="L634" s="1062" t="s">
        <v>84</v>
      </c>
      <c r="M634" s="1063" t="s">
        <v>84</v>
      </c>
    </row>
    <row r="635" ht="18" customHeight="1" x14ac:dyDescent="0.25">
      <c r="B635" s="1061" t="s">
        <v>923</v>
      </c>
      <c r="C635" s="580"/>
      <c r="D635" s="1062" t="s">
        <v>84</v>
      </c>
      <c r="E635" s="1062" t="s">
        <v>84</v>
      </c>
      <c r="F635" s="1062" t="s">
        <v>84</v>
      </c>
      <c r="G635" s="181" t="s">
        <v>84</v>
      </c>
      <c r="H635" s="181" t="s">
        <v>84</v>
      </c>
      <c r="I635" s="181" t="s">
        <v>84</v>
      </c>
      <c r="J635" s="1062" t="s">
        <v>84</v>
      </c>
      <c r="K635" s="1062" t="s">
        <v>84</v>
      </c>
      <c r="L635" s="1062" t="s">
        <v>84</v>
      </c>
      <c r="M635" s="1063" t="s">
        <v>84</v>
      </c>
    </row>
    <row r="636" ht="18" customHeight="1" x14ac:dyDescent="0.25">
      <c r="B636" s="1061" t="s">
        <v>924</v>
      </c>
      <c r="C636" s="580"/>
      <c r="D636" s="1062"/>
      <c r="E636" s="1062"/>
      <c r="F636" s="1062"/>
      <c r="G636" s="181"/>
      <c r="H636" s="181"/>
      <c r="I636" s="181"/>
      <c r="J636" s="1062"/>
      <c r="K636" s="1062"/>
      <c r="L636" s="1062"/>
      <c r="M636" s="1063"/>
    </row>
    <row r="637" ht="18" customHeight="1" x14ac:dyDescent="0.25">
      <c r="B637" s="1061" t="s">
        <v>925</v>
      </c>
      <c r="C637" s="1066"/>
      <c r="D637" s="1067" t="s">
        <v>84</v>
      </c>
      <c r="E637" s="1067" t="s">
        <v>84</v>
      </c>
      <c r="F637" s="1067" t="s">
        <v>84</v>
      </c>
      <c r="G637" s="201" t="s">
        <v>84</v>
      </c>
      <c r="H637" s="201" t="s">
        <v>84</v>
      </c>
      <c r="I637" s="201" t="s">
        <v>84</v>
      </c>
      <c r="J637" s="1067" t="s">
        <v>84</v>
      </c>
      <c r="K637" s="1067" t="s">
        <v>84</v>
      </c>
      <c r="L637" s="1067" t="s">
        <v>84</v>
      </c>
      <c r="M637" s="1068" t="s">
        <v>84</v>
      </c>
    </row>
    <row r="638" ht="18" customHeight="1" x14ac:dyDescent="0.25">
      <c r="B638" s="1029" t="s">
        <v>708</v>
      </c>
      <c r="C638" s="914"/>
      <c r="D638" s="1069"/>
      <c r="E638" s="1069"/>
      <c r="F638" s="1069"/>
      <c r="G638" s="604"/>
      <c r="H638" s="604"/>
      <c r="I638" s="604"/>
      <c r="J638" s="132"/>
      <c r="K638" s="132"/>
      <c r="L638" s="132"/>
      <c r="M638" s="1070"/>
    </row>
    <row r="639" ht="18" customHeight="1" x14ac:dyDescent="0.25">
      <c r="B639" s="1058" t="s">
        <v>838</v>
      </c>
      <c r="C639" s="580"/>
      <c r="D639" s="205"/>
      <c r="E639" s="205"/>
      <c r="F639" s="205"/>
      <c r="G639" s="205"/>
      <c r="H639" s="205"/>
      <c r="I639" s="205"/>
      <c r="J639" s="181"/>
      <c r="K639" s="181"/>
      <c r="L639" s="181"/>
      <c r="M639" s="1059"/>
    </row>
    <row r="640" ht="18" customHeight="1" x14ac:dyDescent="0.25">
      <c r="B640" s="1058" t="s">
        <v>839</v>
      </c>
      <c r="C640" s="580"/>
      <c r="D640" s="205"/>
      <c r="E640" s="205"/>
      <c r="F640" s="205"/>
      <c r="G640" s="205"/>
      <c r="H640" s="205"/>
      <c r="I640" s="205"/>
      <c r="J640" s="181"/>
      <c r="K640" s="181"/>
      <c r="L640" s="181"/>
      <c r="M640" s="1059"/>
    </row>
    <row r="641" ht="18" customHeight="1" x14ac:dyDescent="0.25">
      <c r="B641" s="1058" t="s">
        <v>840</v>
      </c>
      <c r="C641" s="580"/>
      <c r="D641" s="205"/>
      <c r="E641" s="205"/>
      <c r="F641" s="205"/>
      <c r="G641" s="205"/>
      <c r="H641" s="205"/>
      <c r="I641" s="205"/>
      <c r="J641" s="181" t="s">
        <v>84</v>
      </c>
      <c r="K641" s="181" t="s">
        <v>84</v>
      </c>
      <c r="L641" s="181" t="s">
        <v>84</v>
      </c>
      <c r="M641" s="1059" t="s">
        <v>84</v>
      </c>
    </row>
    <row r="642" ht="18" customHeight="1" x14ac:dyDescent="0.25">
      <c r="B642" s="1058" t="s">
        <v>841</v>
      </c>
      <c r="C642" s="580"/>
      <c r="D642" s="205"/>
      <c r="E642" s="205"/>
      <c r="F642" s="205"/>
      <c r="G642" s="205"/>
      <c r="H642" s="205"/>
      <c r="I642" s="205"/>
      <c r="J642" s="181" t="s">
        <v>84</v>
      </c>
      <c r="K642" s="181" t="s">
        <v>84</v>
      </c>
      <c r="L642" s="181" t="s">
        <v>84</v>
      </c>
      <c r="M642" s="1059" t="s">
        <v>84</v>
      </c>
    </row>
    <row r="643" ht="18" customHeight="1" x14ac:dyDescent="0.25">
      <c r="B643" s="1058" t="s">
        <v>842</v>
      </c>
      <c r="C643" s="580"/>
      <c r="D643" s="205"/>
      <c r="E643" s="205"/>
      <c r="F643" s="205"/>
      <c r="G643" s="205"/>
      <c r="H643" s="205"/>
      <c r="I643" s="205"/>
      <c r="J643" s="181"/>
      <c r="K643" s="181"/>
      <c r="L643" s="181"/>
      <c r="M643" s="1059"/>
    </row>
    <row r="644" ht="18" customHeight="1" x14ac:dyDescent="0.25">
      <c r="B644" s="1058" t="s">
        <v>843</v>
      </c>
      <c r="C644" s="580"/>
      <c r="D644" s="205"/>
      <c r="E644" s="205"/>
      <c r="F644" s="205"/>
      <c r="G644" s="205"/>
      <c r="H644" s="205"/>
      <c r="I644" s="205"/>
      <c r="J644" s="181" t="s">
        <v>84</v>
      </c>
      <c r="K644" s="181" t="s">
        <v>84</v>
      </c>
      <c r="L644" s="181" t="s">
        <v>84</v>
      </c>
      <c r="M644" s="1059" t="s">
        <v>84</v>
      </c>
    </row>
    <row r="645" ht="18" customHeight="1" x14ac:dyDescent="0.25">
      <c r="B645" s="1058" t="s">
        <v>844</v>
      </c>
      <c r="C645" s="580"/>
      <c r="D645" s="205"/>
      <c r="E645" s="205"/>
      <c r="F645" s="205"/>
      <c r="G645" s="205"/>
      <c r="H645" s="205"/>
      <c r="I645" s="205"/>
      <c r="J645" s="181"/>
      <c r="K645" s="181"/>
      <c r="L645" s="181"/>
      <c r="M645" s="1059"/>
    </row>
    <row r="646" ht="18" customHeight="1" x14ac:dyDescent="0.25">
      <c r="B646" s="1058" t="s">
        <v>845</v>
      </c>
      <c r="C646" s="580"/>
      <c r="D646" s="205"/>
      <c r="E646" s="205"/>
      <c r="F646" s="205"/>
      <c r="G646" s="205"/>
      <c r="H646" s="205"/>
      <c r="I646" s="205"/>
      <c r="J646" s="181" t="s">
        <v>84</v>
      </c>
      <c r="K646" s="181" t="s">
        <v>84</v>
      </c>
      <c r="L646" s="181" t="s">
        <v>84</v>
      </c>
      <c r="M646" s="1059" t="s">
        <v>84</v>
      </c>
    </row>
    <row r="647" ht="18" customHeight="1" x14ac:dyDescent="0.25">
      <c r="B647" s="1058" t="s">
        <v>846</v>
      </c>
      <c r="C647" s="580"/>
      <c r="D647" s="205"/>
      <c r="E647" s="205"/>
      <c r="F647" s="205"/>
      <c r="G647" s="205"/>
      <c r="H647" s="205"/>
      <c r="I647" s="205"/>
      <c r="J647" s="181"/>
      <c r="K647" s="181"/>
      <c r="L647" s="181"/>
      <c r="M647" s="1059"/>
    </row>
    <row r="648" ht="18" customHeight="1" x14ac:dyDescent="0.25">
      <c r="B648" s="1058" t="s">
        <v>847</v>
      </c>
      <c r="C648" s="580"/>
      <c r="D648" s="205"/>
      <c r="E648" s="205"/>
      <c r="F648" s="205"/>
      <c r="G648" s="205"/>
      <c r="H648" s="205"/>
      <c r="I648" s="205"/>
      <c r="J648" s="181" t="s">
        <v>84</v>
      </c>
      <c r="K648" s="181" t="s">
        <v>84</v>
      </c>
      <c r="L648" s="181" t="s">
        <v>84</v>
      </c>
      <c r="M648" s="1059" t="s">
        <v>84</v>
      </c>
    </row>
    <row r="649" ht="18" customHeight="1" x14ac:dyDescent="0.25">
      <c r="B649" s="1058" t="s">
        <v>848</v>
      </c>
      <c r="C649" s="580"/>
      <c r="D649" s="205"/>
      <c r="E649" s="205"/>
      <c r="F649" s="205"/>
      <c r="G649" s="205"/>
      <c r="H649" s="205"/>
      <c r="I649" s="205"/>
      <c r="J649" s="181"/>
      <c r="K649" s="181"/>
      <c r="L649" s="181"/>
      <c r="M649" s="1059"/>
    </row>
    <row r="650" ht="18" customHeight="1" x14ac:dyDescent="0.25">
      <c r="B650" s="1058" t="s">
        <v>849</v>
      </c>
      <c r="C650" s="580"/>
      <c r="D650" s="205"/>
      <c r="E650" s="205"/>
      <c r="F650" s="205"/>
      <c r="G650" s="205"/>
      <c r="H650" s="205"/>
      <c r="I650" s="205"/>
      <c r="J650" s="181" t="s">
        <v>84</v>
      </c>
      <c r="K650" s="181" t="s">
        <v>84</v>
      </c>
      <c r="L650" s="181" t="s">
        <v>84</v>
      </c>
      <c r="M650" s="1059" t="s">
        <v>84</v>
      </c>
    </row>
    <row r="651" ht="18" customHeight="1" x14ac:dyDescent="0.25">
      <c r="B651" s="1058" t="s">
        <v>850</v>
      </c>
      <c r="C651" s="580"/>
      <c r="D651" s="205"/>
      <c r="E651" s="205"/>
      <c r="F651" s="205"/>
      <c r="G651" s="205"/>
      <c r="H651" s="205"/>
      <c r="I651" s="205"/>
      <c r="J651" s="181"/>
      <c r="K651" s="181"/>
      <c r="L651" s="181"/>
      <c r="M651" s="1059"/>
    </row>
    <row r="652" ht="18" customHeight="1" x14ac:dyDescent="0.25">
      <c r="B652" s="1058" t="s">
        <v>851</v>
      </c>
      <c r="C652" s="580"/>
      <c r="D652" s="205"/>
      <c r="E652" s="205"/>
      <c r="F652" s="205"/>
      <c r="G652" s="205"/>
      <c r="H652" s="205"/>
      <c r="I652" s="205"/>
      <c r="J652" s="181" t="s">
        <v>84</v>
      </c>
      <c r="K652" s="181" t="s">
        <v>84</v>
      </c>
      <c r="L652" s="181" t="s">
        <v>84</v>
      </c>
      <c r="M652" s="1059" t="s">
        <v>84</v>
      </c>
    </row>
    <row r="653" ht="18" customHeight="1" x14ac:dyDescent="0.25">
      <c r="B653" s="1058" t="s">
        <v>852</v>
      </c>
      <c r="C653" s="580"/>
      <c r="D653" s="205"/>
      <c r="E653" s="205"/>
      <c r="F653" s="205"/>
      <c r="G653" s="205"/>
      <c r="H653" s="205"/>
      <c r="I653" s="205"/>
      <c r="J653" s="181" t="s">
        <v>84</v>
      </c>
      <c r="K653" s="181" t="s">
        <v>84</v>
      </c>
      <c r="L653" s="181" t="s">
        <v>84</v>
      </c>
      <c r="M653" s="1059" t="s">
        <v>84</v>
      </c>
    </row>
    <row r="654" ht="18" customHeight="1" x14ac:dyDescent="0.25">
      <c r="B654" s="1058" t="s">
        <v>853</v>
      </c>
      <c r="C654" s="580"/>
      <c r="D654" s="205"/>
      <c r="E654" s="205"/>
      <c r="F654" s="205"/>
      <c r="G654" s="205"/>
      <c r="H654" s="205"/>
      <c r="I654" s="205"/>
      <c r="J654" s="181" t="s">
        <v>84</v>
      </c>
      <c r="K654" s="181" t="s">
        <v>84</v>
      </c>
      <c r="L654" s="181" t="s">
        <v>84</v>
      </c>
      <c r="M654" s="1059" t="s">
        <v>84</v>
      </c>
    </row>
    <row r="655" ht="18" customHeight="1" x14ac:dyDescent="0.25">
      <c r="B655" s="1058" t="s">
        <v>854</v>
      </c>
      <c r="C655" s="580"/>
      <c r="D655" s="205"/>
      <c r="E655" s="205"/>
      <c r="F655" s="205"/>
      <c r="G655" s="205"/>
      <c r="H655" s="205"/>
      <c r="I655" s="205"/>
      <c r="J655" s="181" t="s">
        <v>84</v>
      </c>
      <c r="K655" s="181" t="s">
        <v>84</v>
      </c>
      <c r="L655" s="181" t="s">
        <v>84</v>
      </c>
      <c r="M655" s="1059" t="s">
        <v>84</v>
      </c>
    </row>
    <row r="656" ht="18" customHeight="1" x14ac:dyDescent="0.25">
      <c r="B656" s="1058" t="s">
        <v>855</v>
      </c>
      <c r="C656" s="580"/>
      <c r="D656" s="205"/>
      <c r="E656" s="205"/>
      <c r="F656" s="205"/>
      <c r="G656" s="205"/>
      <c r="H656" s="205"/>
      <c r="I656" s="205"/>
      <c r="J656" s="181"/>
      <c r="K656" s="181"/>
      <c r="L656" s="181"/>
      <c r="M656" s="1059"/>
    </row>
    <row r="657" ht="18" customHeight="1" x14ac:dyDescent="0.25">
      <c r="B657" s="1058" t="s">
        <v>856</v>
      </c>
      <c r="C657" s="580"/>
      <c r="D657" s="205"/>
      <c r="E657" s="205"/>
      <c r="F657" s="205"/>
      <c r="G657" s="205"/>
      <c r="H657" s="205"/>
      <c r="I657" s="205"/>
      <c r="J657" s="181"/>
      <c r="K657" s="181"/>
      <c r="L657" s="181"/>
      <c r="M657" s="1059"/>
    </row>
    <row r="658" ht="18" customHeight="1" x14ac:dyDescent="0.25">
      <c r="B658" s="1058" t="s">
        <v>912</v>
      </c>
      <c r="C658" s="580"/>
      <c r="D658" s="205"/>
      <c r="E658" s="205"/>
      <c r="F658" s="205"/>
      <c r="G658" s="205"/>
      <c r="H658" s="205"/>
      <c r="I658" s="205"/>
      <c r="J658" s="181" t="s">
        <v>84</v>
      </c>
      <c r="K658" s="181" t="s">
        <v>84</v>
      </c>
      <c r="L658" s="181" t="s">
        <v>84</v>
      </c>
      <c r="M658" s="1059" t="s">
        <v>84</v>
      </c>
    </row>
    <row r="659" ht="18" customHeight="1" x14ac:dyDescent="0.25">
      <c r="B659" s="1058" t="s">
        <v>913</v>
      </c>
      <c r="C659" s="580"/>
      <c r="D659" s="205"/>
      <c r="E659" s="205"/>
      <c r="F659" s="205"/>
      <c r="G659" s="205"/>
      <c r="H659" s="205"/>
      <c r="I659" s="205"/>
      <c r="J659" s="181" t="s">
        <v>84</v>
      </c>
      <c r="K659" s="181" t="s">
        <v>84</v>
      </c>
      <c r="L659" s="181" t="s">
        <v>84</v>
      </c>
      <c r="M659" s="1059" t="s">
        <v>84</v>
      </c>
    </row>
    <row r="660" ht="18" customHeight="1" x14ac:dyDescent="0.25">
      <c r="B660" s="1058" t="s">
        <v>914</v>
      </c>
      <c r="C660" s="580"/>
      <c r="D660" s="205"/>
      <c r="E660" s="205"/>
      <c r="F660" s="205"/>
      <c r="G660" s="205"/>
      <c r="H660" s="205"/>
      <c r="I660" s="205"/>
      <c r="J660" s="181" t="s">
        <v>84</v>
      </c>
      <c r="K660" s="181" t="s">
        <v>84</v>
      </c>
      <c r="L660" s="181" t="s">
        <v>84</v>
      </c>
      <c r="M660" s="1059" t="s">
        <v>84</v>
      </c>
    </row>
    <row r="661" ht="18" customHeight="1" x14ac:dyDescent="0.25">
      <c r="B661" s="1058" t="s">
        <v>915</v>
      </c>
      <c r="C661" s="580"/>
      <c r="D661" s="205"/>
      <c r="E661" s="205"/>
      <c r="F661" s="205"/>
      <c r="G661" s="205"/>
      <c r="H661" s="205"/>
      <c r="I661" s="205"/>
      <c r="J661" s="181" t="s">
        <v>84</v>
      </c>
      <c r="K661" s="181" t="s">
        <v>84</v>
      </c>
      <c r="L661" s="181" t="s">
        <v>84</v>
      </c>
      <c r="M661" s="1059" t="s">
        <v>84</v>
      </c>
    </row>
    <row r="662" ht="18" customHeight="1" x14ac:dyDescent="0.25">
      <c r="B662" s="1058" t="s">
        <v>916</v>
      </c>
      <c r="C662" s="580"/>
      <c r="D662" s="205"/>
      <c r="E662" s="205"/>
      <c r="F662" s="205"/>
      <c r="G662" s="205"/>
      <c r="H662" s="205"/>
      <c r="I662" s="205"/>
      <c r="J662" s="181" t="s">
        <v>84</v>
      </c>
      <c r="K662" s="181" t="s">
        <v>84</v>
      </c>
      <c r="L662" s="181" t="s">
        <v>84</v>
      </c>
      <c r="M662" s="1059" t="s">
        <v>84</v>
      </c>
    </row>
    <row r="663" ht="18" customHeight="1" x14ac:dyDescent="0.25">
      <c r="B663" s="1058" t="s">
        <v>917</v>
      </c>
      <c r="C663" s="580"/>
      <c r="D663" s="205"/>
      <c r="E663" s="205"/>
      <c r="F663" s="205"/>
      <c r="G663" s="205"/>
      <c r="H663" s="205"/>
      <c r="I663" s="205"/>
      <c r="J663" s="181" t="s">
        <v>84</v>
      </c>
      <c r="K663" s="181" t="s">
        <v>84</v>
      </c>
      <c r="L663" s="181" t="s">
        <v>84</v>
      </c>
      <c r="M663" s="1059" t="s">
        <v>84</v>
      </c>
    </row>
    <row r="664" ht="18" customHeight="1" x14ac:dyDescent="0.25">
      <c r="B664" s="1058" t="s">
        <v>918</v>
      </c>
      <c r="C664" s="580"/>
      <c r="D664" s="205"/>
      <c r="E664" s="205"/>
      <c r="F664" s="205"/>
      <c r="G664" s="205"/>
      <c r="H664" s="205"/>
      <c r="I664" s="205"/>
      <c r="J664" s="181" t="s">
        <v>84</v>
      </c>
      <c r="K664" s="181" t="s">
        <v>84</v>
      </c>
      <c r="L664" s="181" t="s">
        <v>84</v>
      </c>
      <c r="M664" s="1059" t="s">
        <v>84</v>
      </c>
    </row>
    <row r="665" ht="18" customHeight="1" x14ac:dyDescent="0.25">
      <c r="B665" s="1058" t="s">
        <v>919</v>
      </c>
      <c r="C665" s="580"/>
      <c r="D665" s="205"/>
      <c r="E665" s="205"/>
      <c r="F665" s="205"/>
      <c r="G665" s="205"/>
      <c r="H665" s="205"/>
      <c r="I665" s="205"/>
      <c r="J665" s="181" t="s">
        <v>84</v>
      </c>
      <c r="K665" s="181" t="s">
        <v>84</v>
      </c>
      <c r="L665" s="181" t="s">
        <v>84</v>
      </c>
      <c r="M665" s="1059" t="s">
        <v>84</v>
      </c>
    </row>
    <row r="666" ht="18" customHeight="1" x14ac:dyDescent="0.25">
      <c r="B666" s="1058" t="s">
        <v>920</v>
      </c>
      <c r="C666" s="580"/>
      <c r="D666" s="205"/>
      <c r="E666" s="205"/>
      <c r="F666" s="205"/>
      <c r="G666" s="205"/>
      <c r="H666" s="205"/>
      <c r="I666" s="205"/>
      <c r="J666" s="181" t="s">
        <v>84</v>
      </c>
      <c r="K666" s="181" t="s">
        <v>84</v>
      </c>
      <c r="L666" s="181" t="s">
        <v>84</v>
      </c>
      <c r="M666" s="1059" t="s">
        <v>84</v>
      </c>
    </row>
    <row r="667" ht="18" customHeight="1" x14ac:dyDescent="0.25">
      <c r="B667" s="1058" t="s">
        <v>921</v>
      </c>
      <c r="C667" s="580"/>
      <c r="D667" s="205"/>
      <c r="E667" s="205"/>
      <c r="F667" s="205"/>
      <c r="G667" s="205"/>
      <c r="H667" s="205"/>
      <c r="I667" s="205"/>
      <c r="J667" s="181" t="s">
        <v>84</v>
      </c>
      <c r="K667" s="181" t="s">
        <v>84</v>
      </c>
      <c r="L667" s="181" t="s">
        <v>84</v>
      </c>
      <c r="M667" s="1059" t="s">
        <v>84</v>
      </c>
    </row>
    <row r="668" ht="18" customHeight="1" x14ac:dyDescent="0.25">
      <c r="B668" s="1058" t="s">
        <v>922</v>
      </c>
      <c r="C668" s="580"/>
      <c r="D668" s="205"/>
      <c r="E668" s="205"/>
      <c r="F668" s="205"/>
      <c r="G668" s="205"/>
      <c r="H668" s="205"/>
      <c r="I668" s="205"/>
      <c r="J668" s="181" t="s">
        <v>84</v>
      </c>
      <c r="K668" s="181" t="s">
        <v>84</v>
      </c>
      <c r="L668" s="181" t="s">
        <v>84</v>
      </c>
      <c r="M668" s="1059" t="s">
        <v>84</v>
      </c>
    </row>
    <row r="669" ht="18" customHeight="1" x14ac:dyDescent="0.25">
      <c r="B669" s="1058" t="s">
        <v>923</v>
      </c>
      <c r="C669" s="580"/>
      <c r="D669" s="205"/>
      <c r="E669" s="205"/>
      <c r="F669" s="205"/>
      <c r="G669" s="205"/>
      <c r="H669" s="205"/>
      <c r="I669" s="205"/>
      <c r="J669" s="181" t="s">
        <v>84</v>
      </c>
      <c r="K669" s="181" t="s">
        <v>84</v>
      </c>
      <c r="L669" s="181" t="s">
        <v>84</v>
      </c>
      <c r="M669" s="1059" t="s">
        <v>84</v>
      </c>
    </row>
    <row r="670" ht="18" customHeight="1" x14ac:dyDescent="0.25">
      <c r="B670" s="1058" t="s">
        <v>924</v>
      </c>
      <c r="C670" s="580"/>
      <c r="D670" s="205"/>
      <c r="E670" s="205"/>
      <c r="F670" s="205"/>
      <c r="G670" s="205"/>
      <c r="H670" s="205"/>
      <c r="I670" s="205"/>
      <c r="J670" s="181" t="s">
        <v>84</v>
      </c>
      <c r="K670" s="181">
        <v>0.0950666666666666</v>
      </c>
      <c r="L670" s="181" t="s">
        <v>84</v>
      </c>
      <c r="M670" s="1059" t="s">
        <v>84</v>
      </c>
    </row>
    <row r="671" ht="18" customHeight="1" x14ac:dyDescent="0.25">
      <c r="B671" s="1058" t="s">
        <v>925</v>
      </c>
      <c r="C671" s="580"/>
      <c r="D671" s="205"/>
      <c r="E671" s="205"/>
      <c r="F671" s="205"/>
      <c r="G671" s="205"/>
      <c r="H671" s="205"/>
      <c r="I671" s="205"/>
      <c r="J671" s="181" t="s">
        <v>84</v>
      </c>
      <c r="K671" s="181" t="s">
        <v>84</v>
      </c>
      <c r="L671" s="181" t="s">
        <v>84</v>
      </c>
      <c r="M671" s="1059" t="s">
        <v>84</v>
      </c>
    </row>
    <row r="672" ht="18" customHeight="1" x14ac:dyDescent="0.25">
      <c r="B672" s="917" t="s">
        <v>978</v>
      </c>
      <c r="C672" s="580"/>
      <c r="D672" s="1032"/>
      <c r="E672" s="1032"/>
      <c r="F672" s="1032"/>
      <c r="G672" s="140"/>
      <c r="H672" s="140"/>
      <c r="I672" s="140"/>
      <c r="J672" s="49"/>
      <c r="K672" s="49"/>
      <c r="L672" s="49"/>
      <c r="M672" s="536"/>
    </row>
    <row r="673" ht="18" customHeight="1" x14ac:dyDescent="0.25">
      <c r="B673" s="1060" t="s">
        <v>838</v>
      </c>
      <c r="C673" s="580"/>
      <c r="D673" s="1062"/>
      <c r="E673" s="1062"/>
      <c r="F673" s="1062"/>
      <c r="G673" s="181"/>
      <c r="H673" s="181"/>
      <c r="I673" s="181"/>
      <c r="J673" s="1062"/>
      <c r="K673" s="1062"/>
      <c r="L673" s="1062"/>
      <c r="M673" s="1063"/>
    </row>
    <row r="674" ht="18" customHeight="1" x14ac:dyDescent="0.25">
      <c r="B674" s="1060" t="s">
        <v>839</v>
      </c>
      <c r="C674" s="580"/>
      <c r="D674" s="1062"/>
      <c r="E674" s="1062"/>
      <c r="F674" s="1062"/>
      <c r="G674" s="181"/>
      <c r="H674" s="181"/>
      <c r="I674" s="181"/>
      <c r="J674" s="1062"/>
      <c r="K674" s="1062"/>
      <c r="L674" s="1062"/>
      <c r="M674" s="1063"/>
    </row>
    <row r="675" ht="18" customHeight="1" x14ac:dyDescent="0.25">
      <c r="B675" s="1060" t="s">
        <v>840</v>
      </c>
      <c r="C675" s="580"/>
      <c r="D675" s="1062" t="s">
        <v>84</v>
      </c>
      <c r="E675" s="1062" t="s">
        <v>84</v>
      </c>
      <c r="F675" s="1062" t="s">
        <v>84</v>
      </c>
      <c r="G675" s="181" t="s">
        <v>84</v>
      </c>
      <c r="H675" s="181" t="s">
        <v>84</v>
      </c>
      <c r="I675" s="181" t="s">
        <v>84</v>
      </c>
      <c r="J675" s="1062" t="s">
        <v>84</v>
      </c>
      <c r="K675" s="1062" t="s">
        <v>84</v>
      </c>
      <c r="L675" s="1062" t="s">
        <v>84</v>
      </c>
      <c r="M675" s="1063" t="s">
        <v>84</v>
      </c>
    </row>
    <row r="676" ht="18" customHeight="1" x14ac:dyDescent="0.25">
      <c r="B676" s="1060" t="s">
        <v>841</v>
      </c>
      <c r="C676" s="580"/>
      <c r="D676" s="1062" t="s">
        <v>84</v>
      </c>
      <c r="E676" s="1062" t="s">
        <v>84</v>
      </c>
      <c r="F676" s="1062" t="s">
        <v>84</v>
      </c>
      <c r="G676" s="181" t="s">
        <v>84</v>
      </c>
      <c r="H676" s="181" t="s">
        <v>84</v>
      </c>
      <c r="I676" s="181" t="s">
        <v>84</v>
      </c>
      <c r="J676" s="1062" t="s">
        <v>84</v>
      </c>
      <c r="K676" s="1062" t="s">
        <v>84</v>
      </c>
      <c r="L676" s="1062" t="s">
        <v>84</v>
      </c>
      <c r="M676" s="1063" t="s">
        <v>84</v>
      </c>
    </row>
    <row r="677" ht="18" customHeight="1" x14ac:dyDescent="0.25">
      <c r="B677" s="1060" t="s">
        <v>842</v>
      </c>
      <c r="C677" s="580"/>
      <c r="D677" s="1062"/>
      <c r="E677" s="1062"/>
      <c r="F677" s="1062"/>
      <c r="G677" s="181"/>
      <c r="H677" s="181"/>
      <c r="I677" s="181"/>
      <c r="J677" s="1062"/>
      <c r="K677" s="1062"/>
      <c r="L677" s="1062"/>
      <c r="M677" s="1063"/>
    </row>
    <row r="678" ht="18" customHeight="1" x14ac:dyDescent="0.25">
      <c r="B678" s="1060" t="s">
        <v>843</v>
      </c>
      <c r="C678" s="580"/>
      <c r="D678" s="1062" t="s">
        <v>84</v>
      </c>
      <c r="E678" s="1062" t="s">
        <v>84</v>
      </c>
      <c r="F678" s="1062" t="s">
        <v>84</v>
      </c>
      <c r="G678" s="181" t="s">
        <v>84</v>
      </c>
      <c r="H678" s="181" t="s">
        <v>84</v>
      </c>
      <c r="I678" s="181" t="s">
        <v>84</v>
      </c>
      <c r="J678" s="1062" t="s">
        <v>84</v>
      </c>
      <c r="K678" s="1062" t="s">
        <v>84</v>
      </c>
      <c r="L678" s="1062" t="s">
        <v>84</v>
      </c>
      <c r="M678" s="1063" t="s">
        <v>84</v>
      </c>
    </row>
    <row r="679" ht="18" customHeight="1" x14ac:dyDescent="0.25">
      <c r="B679" s="1060" t="s">
        <v>844</v>
      </c>
      <c r="C679" s="580"/>
      <c r="D679" s="1062"/>
      <c r="E679" s="1062"/>
      <c r="F679" s="1062"/>
      <c r="G679" s="181"/>
      <c r="H679" s="181"/>
      <c r="I679" s="181"/>
      <c r="J679" s="1062"/>
      <c r="K679" s="1062"/>
      <c r="L679" s="1062"/>
      <c r="M679" s="1063"/>
    </row>
    <row r="680" ht="18" customHeight="1" x14ac:dyDescent="0.25">
      <c r="B680" s="1060" t="s">
        <v>845</v>
      </c>
      <c r="C680" s="580"/>
      <c r="D680" s="1062" t="s">
        <v>84</v>
      </c>
      <c r="E680" s="1062" t="s">
        <v>84</v>
      </c>
      <c r="F680" s="1062" t="s">
        <v>84</v>
      </c>
      <c r="G680" s="181" t="s">
        <v>84</v>
      </c>
      <c r="H680" s="181" t="s">
        <v>84</v>
      </c>
      <c r="I680" s="181" t="s">
        <v>84</v>
      </c>
      <c r="J680" s="1062" t="s">
        <v>84</v>
      </c>
      <c r="K680" s="1062" t="s">
        <v>84</v>
      </c>
      <c r="L680" s="1062" t="s">
        <v>84</v>
      </c>
      <c r="M680" s="1063" t="s">
        <v>84</v>
      </c>
    </row>
    <row r="681" ht="18" customHeight="1" x14ac:dyDescent="0.25">
      <c r="B681" s="1060" t="s">
        <v>846</v>
      </c>
      <c r="C681" s="580"/>
      <c r="D681" s="1062"/>
      <c r="E681" s="1062"/>
      <c r="F681" s="1062"/>
      <c r="G681" s="181"/>
      <c r="H681" s="181"/>
      <c r="I681" s="181"/>
      <c r="J681" s="1062"/>
      <c r="K681" s="1062"/>
      <c r="L681" s="1062"/>
      <c r="M681" s="1063"/>
    </row>
    <row r="682" ht="18" customHeight="1" x14ac:dyDescent="0.25">
      <c r="B682" s="1060" t="s">
        <v>847</v>
      </c>
      <c r="C682" s="580"/>
      <c r="D682" s="1062" t="s">
        <v>84</v>
      </c>
      <c r="E682" s="1062" t="s">
        <v>84</v>
      </c>
      <c r="F682" s="1062" t="s">
        <v>84</v>
      </c>
      <c r="G682" s="181" t="s">
        <v>84</v>
      </c>
      <c r="H682" s="181" t="s">
        <v>84</v>
      </c>
      <c r="I682" s="181" t="s">
        <v>84</v>
      </c>
      <c r="J682" s="1062" t="s">
        <v>84</v>
      </c>
      <c r="K682" s="1062" t="s">
        <v>84</v>
      </c>
      <c r="L682" s="1062" t="s">
        <v>84</v>
      </c>
      <c r="M682" s="1063" t="s">
        <v>84</v>
      </c>
    </row>
    <row r="683" ht="18" customHeight="1" x14ac:dyDescent="0.25">
      <c r="B683" s="1060" t="s">
        <v>848</v>
      </c>
      <c r="C683" s="580"/>
      <c r="D683" s="1062"/>
      <c r="E683" s="1062"/>
      <c r="F683" s="1062"/>
      <c r="G683" s="181"/>
      <c r="H683" s="181"/>
      <c r="I683" s="181"/>
      <c r="J683" s="1062"/>
      <c r="K683" s="1062"/>
      <c r="L683" s="1062"/>
      <c r="M683" s="1063"/>
    </row>
    <row r="684" ht="18" customHeight="1" x14ac:dyDescent="0.25">
      <c r="B684" s="1060" t="s">
        <v>849</v>
      </c>
      <c r="C684" s="580"/>
      <c r="D684" s="1062" t="s">
        <v>84</v>
      </c>
      <c r="E684" s="1062" t="s">
        <v>84</v>
      </c>
      <c r="F684" s="1062" t="s">
        <v>84</v>
      </c>
      <c r="G684" s="181" t="s">
        <v>84</v>
      </c>
      <c r="H684" s="181" t="s">
        <v>84</v>
      </c>
      <c r="I684" s="181" t="s">
        <v>84</v>
      </c>
      <c r="J684" s="1062" t="s">
        <v>84</v>
      </c>
      <c r="K684" s="1062" t="s">
        <v>84</v>
      </c>
      <c r="L684" s="1062" t="s">
        <v>84</v>
      </c>
      <c r="M684" s="1063" t="s">
        <v>84</v>
      </c>
    </row>
    <row r="685" ht="18" customHeight="1" x14ac:dyDescent="0.25">
      <c r="B685" s="1060" t="s">
        <v>850</v>
      </c>
      <c r="C685" s="580"/>
      <c r="D685" s="1062"/>
      <c r="E685" s="1062"/>
      <c r="F685" s="1062"/>
      <c r="G685" s="181"/>
      <c r="H685" s="181"/>
      <c r="I685" s="181"/>
      <c r="J685" s="1062"/>
      <c r="K685" s="1062"/>
      <c r="L685" s="1062"/>
      <c r="M685" s="1063"/>
    </row>
    <row r="686" ht="18" customHeight="1" x14ac:dyDescent="0.25">
      <c r="B686" s="1060" t="s">
        <v>851</v>
      </c>
      <c r="C686" s="580"/>
      <c r="D686" s="1062" t="s">
        <v>84</v>
      </c>
      <c r="E686" s="1062" t="s">
        <v>84</v>
      </c>
      <c r="F686" s="1062" t="s">
        <v>84</v>
      </c>
      <c r="G686" s="181" t="s">
        <v>84</v>
      </c>
      <c r="H686" s="181" t="s">
        <v>84</v>
      </c>
      <c r="I686" s="181" t="s">
        <v>84</v>
      </c>
      <c r="J686" s="1062" t="s">
        <v>84</v>
      </c>
      <c r="K686" s="1062" t="s">
        <v>84</v>
      </c>
      <c r="L686" s="1062" t="s">
        <v>84</v>
      </c>
      <c r="M686" s="1063" t="s">
        <v>84</v>
      </c>
    </row>
    <row r="687" ht="18" customHeight="1" x14ac:dyDescent="0.25">
      <c r="B687" s="1060" t="s">
        <v>852</v>
      </c>
      <c r="C687" s="580"/>
      <c r="D687" s="1062" t="s">
        <v>84</v>
      </c>
      <c r="E687" s="1062" t="s">
        <v>84</v>
      </c>
      <c r="F687" s="1062" t="s">
        <v>84</v>
      </c>
      <c r="G687" s="181" t="s">
        <v>84</v>
      </c>
      <c r="H687" s="181" t="s">
        <v>84</v>
      </c>
      <c r="I687" s="181" t="s">
        <v>84</v>
      </c>
      <c r="J687" s="1062" t="s">
        <v>84</v>
      </c>
      <c r="K687" s="1062" t="s">
        <v>84</v>
      </c>
      <c r="L687" s="1062" t="s">
        <v>84</v>
      </c>
      <c r="M687" s="1063" t="s">
        <v>84</v>
      </c>
    </row>
    <row r="688" ht="18" customHeight="1" x14ac:dyDescent="0.25">
      <c r="B688" s="1060" t="s">
        <v>853</v>
      </c>
      <c r="C688" s="580"/>
      <c r="D688" s="1062" t="s">
        <v>84</v>
      </c>
      <c r="E688" s="1062" t="s">
        <v>84</v>
      </c>
      <c r="F688" s="1062" t="s">
        <v>84</v>
      </c>
      <c r="G688" s="181" t="s">
        <v>84</v>
      </c>
      <c r="H688" s="181" t="s">
        <v>84</v>
      </c>
      <c r="I688" s="181" t="s">
        <v>84</v>
      </c>
      <c r="J688" s="1062" t="s">
        <v>84</v>
      </c>
      <c r="K688" s="1062" t="s">
        <v>84</v>
      </c>
      <c r="L688" s="1062" t="s">
        <v>84</v>
      </c>
      <c r="M688" s="1063" t="s">
        <v>84</v>
      </c>
    </row>
    <row r="689" ht="18" customHeight="1" x14ac:dyDescent="0.25">
      <c r="B689" s="1060" t="s">
        <v>854</v>
      </c>
      <c r="C689" s="580"/>
      <c r="D689" s="1062" t="s">
        <v>84</v>
      </c>
      <c r="E689" s="1062" t="s">
        <v>84</v>
      </c>
      <c r="F689" s="1062" t="s">
        <v>84</v>
      </c>
      <c r="G689" s="181" t="s">
        <v>84</v>
      </c>
      <c r="H689" s="181" t="s">
        <v>84</v>
      </c>
      <c r="I689" s="181" t="s">
        <v>84</v>
      </c>
      <c r="J689" s="1062" t="s">
        <v>84</v>
      </c>
      <c r="K689" s="1062" t="s">
        <v>84</v>
      </c>
      <c r="L689" s="1062" t="s">
        <v>84</v>
      </c>
      <c r="M689" s="1063" t="s">
        <v>84</v>
      </c>
    </row>
    <row r="690" ht="18" customHeight="1" x14ac:dyDescent="0.25">
      <c r="B690" s="1060" t="s">
        <v>855</v>
      </c>
      <c r="C690" s="580"/>
      <c r="D690" s="1062"/>
      <c r="E690" s="1062"/>
      <c r="F690" s="1062"/>
      <c r="G690" s="181"/>
      <c r="H690" s="181"/>
      <c r="I690" s="181"/>
      <c r="J690" s="1062"/>
      <c r="K690" s="1062"/>
      <c r="L690" s="1062"/>
      <c r="M690" s="1063"/>
    </row>
    <row r="691" ht="18" customHeight="1" x14ac:dyDescent="0.25">
      <c r="B691" s="1060" t="s">
        <v>856</v>
      </c>
      <c r="C691" s="580"/>
      <c r="D691" s="1062"/>
      <c r="E691" s="1062"/>
      <c r="F691" s="1062"/>
      <c r="G691" s="181"/>
      <c r="H691" s="181"/>
      <c r="I691" s="181"/>
      <c r="J691" s="1062"/>
      <c r="K691" s="1062"/>
      <c r="L691" s="1062"/>
      <c r="M691" s="1063"/>
    </row>
    <row r="692" ht="18" customHeight="1" x14ac:dyDescent="0.25">
      <c r="B692" s="1060" t="s">
        <v>912</v>
      </c>
      <c r="C692" s="580"/>
      <c r="D692" s="1062" t="s">
        <v>84</v>
      </c>
      <c r="E692" s="1062" t="s">
        <v>84</v>
      </c>
      <c r="F692" s="1062" t="s">
        <v>84</v>
      </c>
      <c r="G692" s="181" t="s">
        <v>84</v>
      </c>
      <c r="H692" s="181" t="s">
        <v>84</v>
      </c>
      <c r="I692" s="181" t="s">
        <v>84</v>
      </c>
      <c r="J692" s="1062" t="s">
        <v>84</v>
      </c>
      <c r="K692" s="1062" t="s">
        <v>84</v>
      </c>
      <c r="L692" s="1062" t="s">
        <v>84</v>
      </c>
      <c r="M692" s="1063" t="s">
        <v>84</v>
      </c>
    </row>
    <row r="693" ht="18" customHeight="1" x14ac:dyDescent="0.25">
      <c r="B693" s="1060" t="s">
        <v>913</v>
      </c>
      <c r="C693" s="580"/>
      <c r="D693" s="1062" t="s">
        <v>84</v>
      </c>
      <c r="E693" s="1062" t="s">
        <v>84</v>
      </c>
      <c r="F693" s="1062" t="s">
        <v>84</v>
      </c>
      <c r="G693" s="181" t="s">
        <v>84</v>
      </c>
      <c r="H693" s="181" t="s">
        <v>84</v>
      </c>
      <c r="I693" s="181" t="s">
        <v>84</v>
      </c>
      <c r="J693" s="1062" t="s">
        <v>84</v>
      </c>
      <c r="K693" s="1062" t="s">
        <v>84</v>
      </c>
      <c r="L693" s="1062" t="s">
        <v>84</v>
      </c>
      <c r="M693" s="1063" t="s">
        <v>84</v>
      </c>
    </row>
    <row r="694" ht="18" customHeight="1" x14ac:dyDescent="0.25">
      <c r="B694" s="1060" t="s">
        <v>914</v>
      </c>
      <c r="C694" s="580"/>
      <c r="D694" s="1062"/>
      <c r="E694" s="1062"/>
      <c r="F694" s="1062"/>
      <c r="G694" s="181"/>
      <c r="H694" s="181"/>
      <c r="I694" s="181"/>
      <c r="J694" s="1062"/>
      <c r="K694" s="1062"/>
      <c r="L694" s="1062"/>
      <c r="M694" s="1063"/>
    </row>
    <row r="695" ht="18" customHeight="1" x14ac:dyDescent="0.25">
      <c r="B695" s="1060" t="s">
        <v>915</v>
      </c>
      <c r="C695" s="580"/>
      <c r="D695" s="1062" t="s">
        <v>84</v>
      </c>
      <c r="E695" s="1062" t="s">
        <v>84</v>
      </c>
      <c r="F695" s="1062" t="s">
        <v>84</v>
      </c>
      <c r="G695" s="181" t="s">
        <v>84</v>
      </c>
      <c r="H695" s="181" t="s">
        <v>84</v>
      </c>
      <c r="I695" s="181" t="s">
        <v>84</v>
      </c>
      <c r="J695" s="1062" t="s">
        <v>84</v>
      </c>
      <c r="K695" s="1062" t="s">
        <v>84</v>
      </c>
      <c r="L695" s="1062" t="s">
        <v>84</v>
      </c>
      <c r="M695" s="1063" t="s">
        <v>84</v>
      </c>
    </row>
    <row r="696" ht="18" customHeight="1" x14ac:dyDescent="0.25">
      <c r="B696" s="1060" t="s">
        <v>916</v>
      </c>
      <c r="C696" s="580"/>
      <c r="D696" s="1062" t="s">
        <v>84</v>
      </c>
      <c r="E696" s="1062" t="s">
        <v>84</v>
      </c>
      <c r="F696" s="1062" t="s">
        <v>84</v>
      </c>
      <c r="G696" s="181" t="s">
        <v>84</v>
      </c>
      <c r="H696" s="181" t="s">
        <v>84</v>
      </c>
      <c r="I696" s="181" t="s">
        <v>84</v>
      </c>
      <c r="J696" s="1062" t="s">
        <v>84</v>
      </c>
      <c r="K696" s="1062" t="s">
        <v>84</v>
      </c>
      <c r="L696" s="1062" t="s">
        <v>84</v>
      </c>
      <c r="M696" s="1063" t="s">
        <v>84</v>
      </c>
    </row>
    <row r="697" ht="18" customHeight="1" x14ac:dyDescent="0.25">
      <c r="B697" s="1060" t="s">
        <v>917</v>
      </c>
      <c r="C697" s="580"/>
      <c r="D697" s="1062" t="s">
        <v>84</v>
      </c>
      <c r="E697" s="1062" t="s">
        <v>84</v>
      </c>
      <c r="F697" s="1062" t="s">
        <v>84</v>
      </c>
      <c r="G697" s="181" t="s">
        <v>84</v>
      </c>
      <c r="H697" s="181" t="s">
        <v>84</v>
      </c>
      <c r="I697" s="181" t="s">
        <v>84</v>
      </c>
      <c r="J697" s="1062" t="s">
        <v>84</v>
      </c>
      <c r="K697" s="1062" t="s">
        <v>84</v>
      </c>
      <c r="L697" s="1062" t="s">
        <v>84</v>
      </c>
      <c r="M697" s="1063" t="s">
        <v>84</v>
      </c>
    </row>
    <row r="698" ht="18" customHeight="1" x14ac:dyDescent="0.25">
      <c r="B698" s="1060" t="s">
        <v>918</v>
      </c>
      <c r="C698" s="580"/>
      <c r="D698" s="1062" t="s">
        <v>84</v>
      </c>
      <c r="E698" s="1062" t="s">
        <v>84</v>
      </c>
      <c r="F698" s="1062" t="s">
        <v>84</v>
      </c>
      <c r="G698" s="181" t="s">
        <v>84</v>
      </c>
      <c r="H698" s="181" t="s">
        <v>84</v>
      </c>
      <c r="I698" s="181" t="s">
        <v>84</v>
      </c>
      <c r="J698" s="1062" t="s">
        <v>84</v>
      </c>
      <c r="K698" s="1062" t="s">
        <v>84</v>
      </c>
      <c r="L698" s="1062" t="s">
        <v>84</v>
      </c>
      <c r="M698" s="1063" t="s">
        <v>84</v>
      </c>
    </row>
    <row r="699" ht="18" customHeight="1" x14ac:dyDescent="0.25">
      <c r="B699" s="1060" t="s">
        <v>919</v>
      </c>
      <c r="C699" s="580"/>
      <c r="D699" s="1062" t="s">
        <v>84</v>
      </c>
      <c r="E699" s="1062" t="s">
        <v>84</v>
      </c>
      <c r="F699" s="1062" t="s">
        <v>84</v>
      </c>
      <c r="G699" s="181" t="s">
        <v>84</v>
      </c>
      <c r="H699" s="181" t="s">
        <v>84</v>
      </c>
      <c r="I699" s="181" t="s">
        <v>84</v>
      </c>
      <c r="J699" s="1062" t="s">
        <v>84</v>
      </c>
      <c r="K699" s="1062" t="s">
        <v>84</v>
      </c>
      <c r="L699" s="1062" t="s">
        <v>84</v>
      </c>
      <c r="M699" s="1063" t="s">
        <v>84</v>
      </c>
    </row>
    <row r="700" ht="18" customHeight="1" x14ac:dyDescent="0.25">
      <c r="B700" s="1060" t="s">
        <v>920</v>
      </c>
      <c r="C700" s="580"/>
      <c r="D700" s="1062" t="s">
        <v>84</v>
      </c>
      <c r="E700" s="1062" t="s">
        <v>84</v>
      </c>
      <c r="F700" s="1062" t="s">
        <v>84</v>
      </c>
      <c r="G700" s="181" t="s">
        <v>84</v>
      </c>
      <c r="H700" s="181" t="s">
        <v>84</v>
      </c>
      <c r="I700" s="181" t="s">
        <v>84</v>
      </c>
      <c r="J700" s="1062" t="s">
        <v>84</v>
      </c>
      <c r="K700" s="1062" t="s">
        <v>84</v>
      </c>
      <c r="L700" s="1062" t="s">
        <v>84</v>
      </c>
      <c r="M700" s="1063" t="s">
        <v>84</v>
      </c>
    </row>
    <row r="701" ht="18" customHeight="1" x14ac:dyDescent="0.25">
      <c r="B701" s="1060" t="s">
        <v>921</v>
      </c>
      <c r="C701" s="580"/>
      <c r="D701" s="1062" t="s">
        <v>84</v>
      </c>
      <c r="E701" s="1062" t="s">
        <v>84</v>
      </c>
      <c r="F701" s="1062" t="s">
        <v>84</v>
      </c>
      <c r="G701" s="181" t="s">
        <v>84</v>
      </c>
      <c r="H701" s="181" t="s">
        <v>84</v>
      </c>
      <c r="I701" s="181" t="s">
        <v>84</v>
      </c>
      <c r="J701" s="1062" t="s">
        <v>84</v>
      </c>
      <c r="K701" s="1062" t="s">
        <v>84</v>
      </c>
      <c r="L701" s="1062" t="s">
        <v>84</v>
      </c>
      <c r="M701" s="1063" t="s">
        <v>84</v>
      </c>
    </row>
    <row r="702" ht="18" customHeight="1" x14ac:dyDescent="0.25">
      <c r="B702" s="1060" t="s">
        <v>922</v>
      </c>
      <c r="C702" s="580"/>
      <c r="D702" s="1062" t="s">
        <v>84</v>
      </c>
      <c r="E702" s="1062" t="s">
        <v>84</v>
      </c>
      <c r="F702" s="1062" t="s">
        <v>84</v>
      </c>
      <c r="G702" s="181" t="s">
        <v>84</v>
      </c>
      <c r="H702" s="181" t="s">
        <v>84</v>
      </c>
      <c r="I702" s="181" t="s">
        <v>84</v>
      </c>
      <c r="J702" s="1062" t="s">
        <v>84</v>
      </c>
      <c r="K702" s="1062" t="s">
        <v>84</v>
      </c>
      <c r="L702" s="1062" t="s">
        <v>84</v>
      </c>
      <c r="M702" s="1063" t="s">
        <v>84</v>
      </c>
    </row>
    <row r="703" ht="18" customHeight="1" x14ac:dyDescent="0.25">
      <c r="B703" s="1060" t="s">
        <v>923</v>
      </c>
      <c r="C703" s="580"/>
      <c r="D703" s="1062" t="s">
        <v>84</v>
      </c>
      <c r="E703" s="1062" t="s">
        <v>84</v>
      </c>
      <c r="F703" s="1062" t="s">
        <v>84</v>
      </c>
      <c r="G703" s="181" t="s">
        <v>84</v>
      </c>
      <c r="H703" s="181" t="s">
        <v>84</v>
      </c>
      <c r="I703" s="181" t="s">
        <v>84</v>
      </c>
      <c r="J703" s="1062" t="s">
        <v>84</v>
      </c>
      <c r="K703" s="1062" t="s">
        <v>84</v>
      </c>
      <c r="L703" s="1062" t="s">
        <v>84</v>
      </c>
      <c r="M703" s="1063" t="s">
        <v>84</v>
      </c>
    </row>
    <row r="704" ht="18" customHeight="1" x14ac:dyDescent="0.25">
      <c r="B704" s="1060" t="s">
        <v>924</v>
      </c>
      <c r="C704" s="580"/>
      <c r="D704" s="1062" t="s">
        <v>84</v>
      </c>
      <c r="E704" s="1062">
        <v>29.8404</v>
      </c>
      <c r="F704" s="1062" t="s">
        <v>84</v>
      </c>
      <c r="G704" s="181" t="s">
        <v>84</v>
      </c>
      <c r="H704" s="181">
        <v>0.3185837544626299</v>
      </c>
      <c r="I704" s="181" t="s">
        <v>84</v>
      </c>
      <c r="J704" s="1062" t="s">
        <v>84</v>
      </c>
      <c r="K704" s="1062">
        <v>0.0950666666666666</v>
      </c>
      <c r="L704" s="1062" t="s">
        <v>84</v>
      </c>
      <c r="M704" s="1063" t="s">
        <v>84</v>
      </c>
    </row>
    <row r="705" ht="18" customHeight="1" x14ac:dyDescent="0.25">
      <c r="B705" s="1060" t="s">
        <v>925</v>
      </c>
      <c r="C705" s="580"/>
      <c r="D705" s="1062" t="s">
        <v>84</v>
      </c>
      <c r="E705" s="1062" t="s">
        <v>84</v>
      </c>
      <c r="F705" s="1062" t="s">
        <v>84</v>
      </c>
      <c r="G705" s="181" t="s">
        <v>84</v>
      </c>
      <c r="H705" s="181" t="s">
        <v>84</v>
      </c>
      <c r="I705" s="181" t="s">
        <v>84</v>
      </c>
      <c r="J705" s="1062" t="s">
        <v>84</v>
      </c>
      <c r="K705" s="1062" t="s">
        <v>84</v>
      </c>
      <c r="L705" s="1062" t="s">
        <v>84</v>
      </c>
      <c r="M705" s="1063" t="s">
        <v>84</v>
      </c>
    </row>
    <row r="706" ht="18" customHeight="1" x14ac:dyDescent="0.25">
      <c r="B706" s="917" t="s">
        <v>979</v>
      </c>
      <c r="C706" s="580"/>
      <c r="D706" s="1032"/>
      <c r="E706" s="1032"/>
      <c r="F706" s="1032"/>
      <c r="G706" s="140"/>
      <c r="H706" s="140"/>
      <c r="I706" s="140"/>
      <c r="J706" s="49"/>
      <c r="K706" s="49"/>
      <c r="L706" s="49"/>
      <c r="M706" s="536"/>
    </row>
    <row r="707" ht="18" customHeight="1" x14ac:dyDescent="0.25">
      <c r="B707" s="1060" t="s">
        <v>913</v>
      </c>
      <c r="C707" s="580"/>
      <c r="D707" s="205"/>
      <c r="E707" s="205"/>
      <c r="F707" s="205"/>
      <c r="G707" s="205"/>
      <c r="H707" s="205"/>
      <c r="I707" s="205"/>
      <c r="J707" s="181" t="s">
        <v>84</v>
      </c>
      <c r="K707" s="181" t="s">
        <v>84</v>
      </c>
      <c r="L707" s="181" t="s">
        <v>84</v>
      </c>
      <c r="M707" s="1059" t="s">
        <v>84</v>
      </c>
    </row>
    <row r="708" ht="18" customHeight="1" x14ac:dyDescent="0.25">
      <c r="B708" s="1060" t="s">
        <v>914</v>
      </c>
      <c r="C708" s="580"/>
      <c r="D708" s="205"/>
      <c r="E708" s="205"/>
      <c r="F708" s="205"/>
      <c r="G708" s="205"/>
      <c r="H708" s="205"/>
      <c r="I708" s="205"/>
      <c r="J708" s="181" t="s">
        <v>84</v>
      </c>
      <c r="K708" s="181" t="s">
        <v>84</v>
      </c>
      <c r="L708" s="181" t="s">
        <v>84</v>
      </c>
      <c r="M708" s="1059" t="s">
        <v>84</v>
      </c>
    </row>
    <row r="709" ht="18" customHeight="1" x14ac:dyDescent="0.25">
      <c r="B709" s="1060" t="s">
        <v>915</v>
      </c>
      <c r="C709" s="580"/>
      <c r="D709" s="205"/>
      <c r="E709" s="205"/>
      <c r="F709" s="205"/>
      <c r="G709" s="205"/>
      <c r="H709" s="205"/>
      <c r="I709" s="205"/>
      <c r="J709" s="181" t="s">
        <v>84</v>
      </c>
      <c r="K709" s="181" t="s">
        <v>84</v>
      </c>
      <c r="L709" s="181" t="s">
        <v>84</v>
      </c>
      <c r="M709" s="1059" t="s">
        <v>84</v>
      </c>
    </row>
    <row r="710" ht="18" customHeight="1" x14ac:dyDescent="0.25">
      <c r="B710" s="1060" t="s">
        <v>916</v>
      </c>
      <c r="C710" s="580"/>
      <c r="D710" s="205"/>
      <c r="E710" s="205"/>
      <c r="F710" s="205"/>
      <c r="G710" s="205"/>
      <c r="H710" s="205"/>
      <c r="I710" s="205"/>
      <c r="J710" s="181" t="s">
        <v>84</v>
      </c>
      <c r="K710" s="181" t="s">
        <v>84</v>
      </c>
      <c r="L710" s="181" t="s">
        <v>84</v>
      </c>
      <c r="M710" s="1059" t="s">
        <v>84</v>
      </c>
    </row>
    <row r="711" ht="18" customHeight="1" x14ac:dyDescent="0.25">
      <c r="B711" s="1060" t="s">
        <v>917</v>
      </c>
      <c r="C711" s="580"/>
      <c r="D711" s="205"/>
      <c r="E711" s="205"/>
      <c r="F711" s="205"/>
      <c r="G711" s="205"/>
      <c r="H711" s="205"/>
      <c r="I711" s="205"/>
      <c r="J711" s="181" t="s">
        <v>84</v>
      </c>
      <c r="K711" s="181" t="s">
        <v>84</v>
      </c>
      <c r="L711" s="181" t="s">
        <v>84</v>
      </c>
      <c r="M711" s="1059" t="s">
        <v>84</v>
      </c>
    </row>
    <row r="712" ht="18" customHeight="1" x14ac:dyDescent="0.25">
      <c r="B712" s="1060" t="s">
        <v>918</v>
      </c>
      <c r="C712" s="580"/>
      <c r="D712" s="205"/>
      <c r="E712" s="205"/>
      <c r="F712" s="205"/>
      <c r="G712" s="205"/>
      <c r="H712" s="205"/>
      <c r="I712" s="205"/>
      <c r="J712" s="181" t="s">
        <v>84</v>
      </c>
      <c r="K712" s="181" t="s">
        <v>84</v>
      </c>
      <c r="L712" s="181" t="s">
        <v>84</v>
      </c>
      <c r="M712" s="1059" t="s">
        <v>84</v>
      </c>
    </row>
    <row r="713" ht="18" customHeight="1" x14ac:dyDescent="0.25">
      <c r="B713" s="1060" t="s">
        <v>919</v>
      </c>
      <c r="C713" s="580"/>
      <c r="D713" s="205"/>
      <c r="E713" s="205"/>
      <c r="F713" s="205"/>
      <c r="G713" s="205"/>
      <c r="H713" s="205"/>
      <c r="I713" s="205"/>
      <c r="J713" s="181" t="s">
        <v>84</v>
      </c>
      <c r="K713" s="181" t="s">
        <v>84</v>
      </c>
      <c r="L713" s="181" t="s">
        <v>84</v>
      </c>
      <c r="M713" s="1059" t="s">
        <v>84</v>
      </c>
    </row>
    <row r="714" ht="18" customHeight="1" x14ac:dyDescent="0.25">
      <c r="B714" s="1060" t="s">
        <v>920</v>
      </c>
      <c r="C714" s="580"/>
      <c r="D714" s="205"/>
      <c r="E714" s="205"/>
      <c r="F714" s="205"/>
      <c r="G714" s="205"/>
      <c r="H714" s="205"/>
      <c r="I714" s="205"/>
      <c r="J714" s="181" t="s">
        <v>84</v>
      </c>
      <c r="K714" s="181" t="s">
        <v>84</v>
      </c>
      <c r="L714" s="181" t="s">
        <v>84</v>
      </c>
      <c r="M714" s="1059" t="s">
        <v>84</v>
      </c>
    </row>
    <row r="715" ht="18" customHeight="1" x14ac:dyDescent="0.25">
      <c r="B715" s="1060" t="s">
        <v>921</v>
      </c>
      <c r="C715" s="580"/>
      <c r="D715" s="205"/>
      <c r="E715" s="205"/>
      <c r="F715" s="205"/>
      <c r="G715" s="205"/>
      <c r="H715" s="205"/>
      <c r="I715" s="205"/>
      <c r="J715" s="181" t="s">
        <v>84</v>
      </c>
      <c r="K715" s="181" t="s">
        <v>84</v>
      </c>
      <c r="L715" s="181" t="s">
        <v>84</v>
      </c>
      <c r="M715" s="1059" t="s">
        <v>84</v>
      </c>
    </row>
    <row r="716" ht="18" customHeight="1" x14ac:dyDescent="0.25">
      <c r="B716" s="1060" t="s">
        <v>922</v>
      </c>
      <c r="C716" s="580"/>
      <c r="D716" s="205"/>
      <c r="E716" s="205"/>
      <c r="F716" s="205"/>
      <c r="G716" s="205"/>
      <c r="H716" s="205"/>
      <c r="I716" s="205"/>
      <c r="J716" s="181" t="s">
        <v>84</v>
      </c>
      <c r="K716" s="181" t="s">
        <v>84</v>
      </c>
      <c r="L716" s="181" t="s">
        <v>84</v>
      </c>
      <c r="M716" s="1059" t="s">
        <v>84</v>
      </c>
    </row>
    <row r="717" ht="18" customHeight="1" x14ac:dyDescent="0.25">
      <c r="B717" s="1060" t="s">
        <v>924</v>
      </c>
      <c r="C717" s="580"/>
      <c r="D717" s="205"/>
      <c r="E717" s="205"/>
      <c r="F717" s="205"/>
      <c r="G717" s="205"/>
      <c r="H717" s="205"/>
      <c r="I717" s="205"/>
      <c r="J717" s="181" t="s">
        <v>84</v>
      </c>
      <c r="K717" s="181" t="s">
        <v>84</v>
      </c>
      <c r="L717" s="181" t="s">
        <v>84</v>
      </c>
      <c r="M717" s="1059" t="s">
        <v>84</v>
      </c>
    </row>
    <row r="718" ht="18" customHeight="1" x14ac:dyDescent="0.25">
      <c r="B718" s="867" t="s">
        <v>980</v>
      </c>
      <c r="C718" s="580"/>
      <c r="D718" s="1032"/>
      <c r="E718" s="1032"/>
      <c r="F718" s="1032"/>
      <c r="G718" s="140"/>
      <c r="H718" s="140"/>
      <c r="I718" s="140"/>
      <c r="J718" s="49"/>
      <c r="K718" s="49"/>
      <c r="L718" s="49"/>
      <c r="M718" s="536"/>
    </row>
    <row r="719" ht="18" customHeight="1" x14ac:dyDescent="0.25">
      <c r="B719" s="1061" t="s">
        <v>913</v>
      </c>
      <c r="C719" s="580"/>
      <c r="D719" s="1024" t="s">
        <v>84</v>
      </c>
      <c r="E719" s="1024" t="s">
        <v>84</v>
      </c>
      <c r="F719" s="1024" t="s">
        <v>84</v>
      </c>
      <c r="G719" s="119" t="s">
        <v>84</v>
      </c>
      <c r="H719" s="119" t="s">
        <v>84</v>
      </c>
      <c r="I719" s="119" t="s">
        <v>84</v>
      </c>
      <c r="J719" s="1024" t="s">
        <v>84</v>
      </c>
      <c r="K719" s="1024" t="s">
        <v>84</v>
      </c>
      <c r="L719" s="1024" t="s">
        <v>84</v>
      </c>
      <c r="M719" s="1025" t="s">
        <v>84</v>
      </c>
    </row>
    <row r="720" ht="18" customHeight="1" x14ac:dyDescent="0.25">
      <c r="B720" s="1061" t="s">
        <v>914</v>
      </c>
      <c r="C720" s="580"/>
      <c r="D720" s="1024"/>
      <c r="E720" s="1024"/>
      <c r="F720" s="1024"/>
      <c r="G720" s="119"/>
      <c r="H720" s="119"/>
      <c r="I720" s="119"/>
      <c r="J720" s="1024"/>
      <c r="K720" s="1024"/>
      <c r="L720" s="1024"/>
      <c r="M720" s="1025"/>
    </row>
    <row r="721" ht="18" customHeight="1" x14ac:dyDescent="0.25">
      <c r="B721" s="1061" t="s">
        <v>915</v>
      </c>
      <c r="C721" s="580"/>
      <c r="D721" s="1024" t="s">
        <v>84</v>
      </c>
      <c r="E721" s="1024" t="s">
        <v>84</v>
      </c>
      <c r="F721" s="1024" t="s">
        <v>84</v>
      </c>
      <c r="G721" s="119" t="s">
        <v>84</v>
      </c>
      <c r="H721" s="119" t="s">
        <v>84</v>
      </c>
      <c r="I721" s="119" t="s">
        <v>84</v>
      </c>
      <c r="J721" s="1024" t="s">
        <v>84</v>
      </c>
      <c r="K721" s="1024" t="s">
        <v>84</v>
      </c>
      <c r="L721" s="1024" t="s">
        <v>84</v>
      </c>
      <c r="M721" s="1025" t="s">
        <v>84</v>
      </c>
    </row>
    <row r="722" ht="18" customHeight="1" x14ac:dyDescent="0.25">
      <c r="B722" s="1061" t="s">
        <v>916</v>
      </c>
      <c r="C722" s="580"/>
      <c r="D722" s="1024" t="s">
        <v>84</v>
      </c>
      <c r="E722" s="1024" t="s">
        <v>84</v>
      </c>
      <c r="F722" s="1024" t="s">
        <v>84</v>
      </c>
      <c r="G722" s="119" t="s">
        <v>84</v>
      </c>
      <c r="H722" s="119" t="s">
        <v>84</v>
      </c>
      <c r="I722" s="119" t="s">
        <v>84</v>
      </c>
      <c r="J722" s="1024" t="s">
        <v>84</v>
      </c>
      <c r="K722" s="1024" t="s">
        <v>84</v>
      </c>
      <c r="L722" s="1024" t="s">
        <v>84</v>
      </c>
      <c r="M722" s="1025" t="s">
        <v>84</v>
      </c>
    </row>
    <row r="723" ht="18" customHeight="1" x14ac:dyDescent="0.25">
      <c r="B723" s="1061" t="s">
        <v>917</v>
      </c>
      <c r="C723" s="580"/>
      <c r="D723" s="1024" t="s">
        <v>84</v>
      </c>
      <c r="E723" s="1024" t="s">
        <v>84</v>
      </c>
      <c r="F723" s="1024" t="s">
        <v>84</v>
      </c>
      <c r="G723" s="119" t="s">
        <v>84</v>
      </c>
      <c r="H723" s="119" t="s">
        <v>84</v>
      </c>
      <c r="I723" s="119" t="s">
        <v>84</v>
      </c>
      <c r="J723" s="1024" t="s">
        <v>84</v>
      </c>
      <c r="K723" s="1024" t="s">
        <v>84</v>
      </c>
      <c r="L723" s="1024" t="s">
        <v>84</v>
      </c>
      <c r="M723" s="1025" t="s">
        <v>84</v>
      </c>
    </row>
    <row r="724" ht="18" customHeight="1" x14ac:dyDescent="0.25">
      <c r="B724" s="1061" t="s">
        <v>918</v>
      </c>
      <c r="C724" s="580"/>
      <c r="D724" s="1024" t="s">
        <v>84</v>
      </c>
      <c r="E724" s="1024" t="s">
        <v>84</v>
      </c>
      <c r="F724" s="1024" t="s">
        <v>84</v>
      </c>
      <c r="G724" s="119" t="s">
        <v>84</v>
      </c>
      <c r="H724" s="119" t="s">
        <v>84</v>
      </c>
      <c r="I724" s="119" t="s">
        <v>84</v>
      </c>
      <c r="J724" s="1024" t="s">
        <v>84</v>
      </c>
      <c r="K724" s="1024" t="s">
        <v>84</v>
      </c>
      <c r="L724" s="1024" t="s">
        <v>84</v>
      </c>
      <c r="M724" s="1025" t="s">
        <v>84</v>
      </c>
    </row>
    <row r="725" ht="18" customHeight="1" x14ac:dyDescent="0.25">
      <c r="B725" s="1061" t="s">
        <v>919</v>
      </c>
      <c r="C725" s="580"/>
      <c r="D725" s="1024" t="s">
        <v>84</v>
      </c>
      <c r="E725" s="1024" t="s">
        <v>84</v>
      </c>
      <c r="F725" s="1024" t="s">
        <v>84</v>
      </c>
      <c r="G725" s="119" t="s">
        <v>84</v>
      </c>
      <c r="H725" s="119" t="s">
        <v>84</v>
      </c>
      <c r="I725" s="119" t="s">
        <v>84</v>
      </c>
      <c r="J725" s="1024" t="s">
        <v>84</v>
      </c>
      <c r="K725" s="1024" t="s">
        <v>84</v>
      </c>
      <c r="L725" s="1024" t="s">
        <v>84</v>
      </c>
      <c r="M725" s="1025" t="s">
        <v>84</v>
      </c>
    </row>
    <row r="726" ht="18" customHeight="1" x14ac:dyDescent="0.25">
      <c r="B726" s="1061" t="s">
        <v>920</v>
      </c>
      <c r="C726" s="580"/>
      <c r="D726" s="1024" t="s">
        <v>84</v>
      </c>
      <c r="E726" s="1024" t="s">
        <v>84</v>
      </c>
      <c r="F726" s="1024" t="s">
        <v>84</v>
      </c>
      <c r="G726" s="119" t="s">
        <v>84</v>
      </c>
      <c r="H726" s="119" t="s">
        <v>84</v>
      </c>
      <c r="I726" s="119" t="s">
        <v>84</v>
      </c>
      <c r="J726" s="1024" t="s">
        <v>84</v>
      </c>
      <c r="K726" s="1024" t="s">
        <v>84</v>
      </c>
      <c r="L726" s="1024" t="s">
        <v>84</v>
      </c>
      <c r="M726" s="1025" t="s">
        <v>84</v>
      </c>
    </row>
    <row r="727" ht="18" customHeight="1" x14ac:dyDescent="0.25">
      <c r="B727" s="1061" t="s">
        <v>921</v>
      </c>
      <c r="C727" s="580"/>
      <c r="D727" s="1024" t="s">
        <v>84</v>
      </c>
      <c r="E727" s="1024" t="s">
        <v>84</v>
      </c>
      <c r="F727" s="1024" t="s">
        <v>84</v>
      </c>
      <c r="G727" s="119" t="s">
        <v>84</v>
      </c>
      <c r="H727" s="119" t="s">
        <v>84</v>
      </c>
      <c r="I727" s="119" t="s">
        <v>84</v>
      </c>
      <c r="J727" s="1024" t="s">
        <v>84</v>
      </c>
      <c r="K727" s="1024" t="s">
        <v>84</v>
      </c>
      <c r="L727" s="1024" t="s">
        <v>84</v>
      </c>
      <c r="M727" s="1025" t="s">
        <v>84</v>
      </c>
    </row>
    <row r="728" ht="18" customHeight="1" x14ac:dyDescent="0.25">
      <c r="B728" s="1061" t="s">
        <v>922</v>
      </c>
      <c r="C728" s="580"/>
      <c r="D728" s="1024" t="s">
        <v>84</v>
      </c>
      <c r="E728" s="1024" t="s">
        <v>84</v>
      </c>
      <c r="F728" s="1024" t="s">
        <v>84</v>
      </c>
      <c r="G728" s="119" t="s">
        <v>84</v>
      </c>
      <c r="H728" s="119" t="s">
        <v>84</v>
      </c>
      <c r="I728" s="119" t="s">
        <v>84</v>
      </c>
      <c r="J728" s="1024" t="s">
        <v>84</v>
      </c>
      <c r="K728" s="1024" t="s">
        <v>84</v>
      </c>
      <c r="L728" s="1024" t="s">
        <v>84</v>
      </c>
      <c r="M728" s="1025" t="s">
        <v>84</v>
      </c>
    </row>
    <row r="729" ht="18" customHeight="1" x14ac:dyDescent="0.25">
      <c r="B729" s="1061" t="s">
        <v>924</v>
      </c>
      <c r="C729" s="580"/>
      <c r="D729" s="1024" t="s">
        <v>84</v>
      </c>
      <c r="E729" s="1024" t="s">
        <v>84</v>
      </c>
      <c r="F729" s="1024" t="s">
        <v>84</v>
      </c>
      <c r="G729" s="119" t="s">
        <v>84</v>
      </c>
      <c r="H729" s="119" t="s">
        <v>84</v>
      </c>
      <c r="I729" s="119" t="s">
        <v>84</v>
      </c>
      <c r="J729" s="1024" t="s">
        <v>84</v>
      </c>
      <c r="K729" s="1024" t="s">
        <v>84</v>
      </c>
      <c r="L729" s="1024" t="s">
        <v>84</v>
      </c>
      <c r="M729" s="1025" t="s">
        <v>84</v>
      </c>
    </row>
    <row r="730" ht="18" customHeight="1" x14ac:dyDescent="0.25">
      <c r="B730" s="867" t="s">
        <v>981</v>
      </c>
      <c r="C730" s="580"/>
      <c r="D730" s="1032"/>
      <c r="E730" s="1032"/>
      <c r="F730" s="1032"/>
      <c r="G730" s="140"/>
      <c r="H730" s="140"/>
      <c r="I730" s="140"/>
      <c r="J730" s="49"/>
      <c r="K730" s="49"/>
      <c r="L730" s="49"/>
      <c r="M730" s="536"/>
    </row>
    <row r="731" ht="18" customHeight="1" x14ac:dyDescent="0.25">
      <c r="B731" s="1061" t="s">
        <v>913</v>
      </c>
      <c r="C731" s="580"/>
      <c r="D731" s="1024" t="s">
        <v>84</v>
      </c>
      <c r="E731" s="1024" t="s">
        <v>84</v>
      </c>
      <c r="F731" s="1024" t="s">
        <v>84</v>
      </c>
      <c r="G731" s="119" t="s">
        <v>84</v>
      </c>
      <c r="H731" s="119" t="s">
        <v>84</v>
      </c>
      <c r="I731" s="119" t="s">
        <v>84</v>
      </c>
      <c r="J731" s="1024" t="s">
        <v>84</v>
      </c>
      <c r="K731" s="1024" t="s">
        <v>84</v>
      </c>
      <c r="L731" s="1024" t="s">
        <v>84</v>
      </c>
      <c r="M731" s="1025" t="s">
        <v>84</v>
      </c>
    </row>
    <row r="732" ht="18" customHeight="1" x14ac:dyDescent="0.25">
      <c r="B732" s="1061" t="s">
        <v>914</v>
      </c>
      <c r="C732" s="580"/>
      <c r="D732" s="1024"/>
      <c r="E732" s="1024"/>
      <c r="F732" s="1024"/>
      <c r="G732" s="119"/>
      <c r="H732" s="119"/>
      <c r="I732" s="119"/>
      <c r="J732" s="1024"/>
      <c r="K732" s="1024"/>
      <c r="L732" s="1024"/>
      <c r="M732" s="1025"/>
    </row>
    <row r="733" ht="18" customHeight="1" x14ac:dyDescent="0.25">
      <c r="B733" s="1061" t="s">
        <v>915</v>
      </c>
      <c r="C733" s="580"/>
      <c r="D733" s="1024" t="s">
        <v>84</v>
      </c>
      <c r="E733" s="1024" t="s">
        <v>84</v>
      </c>
      <c r="F733" s="1024" t="s">
        <v>84</v>
      </c>
      <c r="G733" s="119" t="s">
        <v>84</v>
      </c>
      <c r="H733" s="119" t="s">
        <v>84</v>
      </c>
      <c r="I733" s="119" t="s">
        <v>84</v>
      </c>
      <c r="J733" s="1024" t="s">
        <v>84</v>
      </c>
      <c r="K733" s="1024" t="s">
        <v>84</v>
      </c>
      <c r="L733" s="1024" t="s">
        <v>84</v>
      </c>
      <c r="M733" s="1025" t="s">
        <v>84</v>
      </c>
    </row>
    <row r="734" ht="18" customHeight="1" x14ac:dyDescent="0.25">
      <c r="B734" s="1061" t="s">
        <v>916</v>
      </c>
      <c r="C734" s="580"/>
      <c r="D734" s="1024" t="s">
        <v>84</v>
      </c>
      <c r="E734" s="1024" t="s">
        <v>84</v>
      </c>
      <c r="F734" s="1024" t="s">
        <v>84</v>
      </c>
      <c r="G734" s="119" t="s">
        <v>84</v>
      </c>
      <c r="H734" s="119" t="s">
        <v>84</v>
      </c>
      <c r="I734" s="119" t="s">
        <v>84</v>
      </c>
      <c r="J734" s="1024" t="s">
        <v>84</v>
      </c>
      <c r="K734" s="1024" t="s">
        <v>84</v>
      </c>
      <c r="L734" s="1024" t="s">
        <v>84</v>
      </c>
      <c r="M734" s="1025" t="s">
        <v>84</v>
      </c>
    </row>
    <row r="735" ht="18" customHeight="1" x14ac:dyDescent="0.25">
      <c r="B735" s="1061" t="s">
        <v>917</v>
      </c>
      <c r="C735" s="580"/>
      <c r="D735" s="1024" t="s">
        <v>84</v>
      </c>
      <c r="E735" s="1024" t="s">
        <v>84</v>
      </c>
      <c r="F735" s="1024" t="s">
        <v>84</v>
      </c>
      <c r="G735" s="119" t="s">
        <v>84</v>
      </c>
      <c r="H735" s="119" t="s">
        <v>84</v>
      </c>
      <c r="I735" s="119" t="s">
        <v>84</v>
      </c>
      <c r="J735" s="1024" t="s">
        <v>84</v>
      </c>
      <c r="K735" s="1024" t="s">
        <v>84</v>
      </c>
      <c r="L735" s="1024" t="s">
        <v>84</v>
      </c>
      <c r="M735" s="1025" t="s">
        <v>84</v>
      </c>
    </row>
    <row r="736" ht="18" customHeight="1" x14ac:dyDescent="0.25">
      <c r="B736" s="1061" t="s">
        <v>918</v>
      </c>
      <c r="C736" s="580"/>
      <c r="D736" s="1024" t="s">
        <v>84</v>
      </c>
      <c r="E736" s="1024" t="s">
        <v>84</v>
      </c>
      <c r="F736" s="1024" t="s">
        <v>84</v>
      </c>
      <c r="G736" s="119" t="s">
        <v>84</v>
      </c>
      <c r="H736" s="119" t="s">
        <v>84</v>
      </c>
      <c r="I736" s="119" t="s">
        <v>84</v>
      </c>
      <c r="J736" s="1024" t="s">
        <v>84</v>
      </c>
      <c r="K736" s="1024" t="s">
        <v>84</v>
      </c>
      <c r="L736" s="1024" t="s">
        <v>84</v>
      </c>
      <c r="M736" s="1025" t="s">
        <v>84</v>
      </c>
    </row>
    <row r="737" ht="18" customHeight="1" x14ac:dyDescent="0.25">
      <c r="B737" s="1061" t="s">
        <v>919</v>
      </c>
      <c r="C737" s="580"/>
      <c r="D737" s="1024" t="s">
        <v>84</v>
      </c>
      <c r="E737" s="1024" t="s">
        <v>84</v>
      </c>
      <c r="F737" s="1024" t="s">
        <v>84</v>
      </c>
      <c r="G737" s="119" t="s">
        <v>84</v>
      </c>
      <c r="H737" s="119" t="s">
        <v>84</v>
      </c>
      <c r="I737" s="119" t="s">
        <v>84</v>
      </c>
      <c r="J737" s="1024" t="s">
        <v>84</v>
      </c>
      <c r="K737" s="1024" t="s">
        <v>84</v>
      </c>
      <c r="L737" s="1024" t="s">
        <v>84</v>
      </c>
      <c r="M737" s="1025" t="s">
        <v>84</v>
      </c>
    </row>
    <row r="738" ht="18" customHeight="1" x14ac:dyDescent="0.25">
      <c r="B738" s="1061" t="s">
        <v>920</v>
      </c>
      <c r="C738" s="580"/>
      <c r="D738" s="1024" t="s">
        <v>84</v>
      </c>
      <c r="E738" s="1024" t="s">
        <v>84</v>
      </c>
      <c r="F738" s="1024" t="s">
        <v>84</v>
      </c>
      <c r="G738" s="119" t="s">
        <v>84</v>
      </c>
      <c r="H738" s="119" t="s">
        <v>84</v>
      </c>
      <c r="I738" s="119" t="s">
        <v>84</v>
      </c>
      <c r="J738" s="1024" t="s">
        <v>84</v>
      </c>
      <c r="K738" s="1024" t="s">
        <v>84</v>
      </c>
      <c r="L738" s="1024" t="s">
        <v>84</v>
      </c>
      <c r="M738" s="1025" t="s">
        <v>84</v>
      </c>
    </row>
    <row r="739" ht="18" customHeight="1" x14ac:dyDescent="0.25">
      <c r="B739" s="1061" t="s">
        <v>921</v>
      </c>
      <c r="C739" s="580"/>
      <c r="D739" s="1024" t="s">
        <v>84</v>
      </c>
      <c r="E739" s="1024" t="s">
        <v>84</v>
      </c>
      <c r="F739" s="1024" t="s">
        <v>84</v>
      </c>
      <c r="G739" s="119" t="s">
        <v>84</v>
      </c>
      <c r="H739" s="119" t="s">
        <v>84</v>
      </c>
      <c r="I739" s="119" t="s">
        <v>84</v>
      </c>
      <c r="J739" s="1024" t="s">
        <v>84</v>
      </c>
      <c r="K739" s="1024" t="s">
        <v>84</v>
      </c>
      <c r="L739" s="1024" t="s">
        <v>84</v>
      </c>
      <c r="M739" s="1025" t="s">
        <v>84</v>
      </c>
    </row>
    <row r="740" ht="18" customHeight="1" x14ac:dyDescent="0.25">
      <c r="B740" s="1061" t="s">
        <v>922</v>
      </c>
      <c r="C740" s="580"/>
      <c r="D740" s="1024" t="s">
        <v>84</v>
      </c>
      <c r="E740" s="1024" t="s">
        <v>84</v>
      </c>
      <c r="F740" s="1024" t="s">
        <v>84</v>
      </c>
      <c r="G740" s="119" t="s">
        <v>84</v>
      </c>
      <c r="H740" s="119" t="s">
        <v>84</v>
      </c>
      <c r="I740" s="119" t="s">
        <v>84</v>
      </c>
      <c r="J740" s="1024" t="s">
        <v>84</v>
      </c>
      <c r="K740" s="1024" t="s">
        <v>84</v>
      </c>
      <c r="L740" s="1024" t="s">
        <v>84</v>
      </c>
      <c r="M740" s="1025" t="s">
        <v>84</v>
      </c>
    </row>
    <row r="741" ht="18" customHeight="1" x14ac:dyDescent="0.25">
      <c r="B741" s="1061" t="s">
        <v>924</v>
      </c>
      <c r="C741" s="580"/>
      <c r="D741" s="1024" t="s">
        <v>84</v>
      </c>
      <c r="E741" s="1024" t="s">
        <v>84</v>
      </c>
      <c r="F741" s="1024" t="s">
        <v>84</v>
      </c>
      <c r="G741" s="119" t="s">
        <v>84</v>
      </c>
      <c r="H741" s="119" t="s">
        <v>84</v>
      </c>
      <c r="I741" s="119" t="s">
        <v>84</v>
      </c>
      <c r="J741" s="1024" t="s">
        <v>84</v>
      </c>
      <c r="K741" s="1024" t="s">
        <v>84</v>
      </c>
      <c r="L741" s="1024" t="s">
        <v>84</v>
      </c>
      <c r="M741" s="1025" t="s">
        <v>84</v>
      </c>
    </row>
    <row r="742" ht="18" customHeight="1" x14ac:dyDescent="0.25">
      <c r="B742" s="867" t="s">
        <v>982</v>
      </c>
      <c r="C742" s="580"/>
      <c r="D742" s="1032"/>
      <c r="E742" s="1032"/>
      <c r="F742" s="1032"/>
      <c r="G742" s="140"/>
      <c r="H742" s="140"/>
      <c r="I742" s="140"/>
      <c r="J742" s="49"/>
      <c r="K742" s="49"/>
      <c r="L742" s="49"/>
      <c r="M742" s="536"/>
    </row>
    <row r="743" ht="18" customHeight="1" x14ac:dyDescent="0.25">
      <c r="B743" s="1061" t="s">
        <v>913</v>
      </c>
      <c r="C743" s="580"/>
      <c r="D743" s="1024" t="s">
        <v>84</v>
      </c>
      <c r="E743" s="1024" t="s">
        <v>84</v>
      </c>
      <c r="F743" s="1024" t="s">
        <v>84</v>
      </c>
      <c r="G743" s="119" t="s">
        <v>84</v>
      </c>
      <c r="H743" s="119" t="s">
        <v>84</v>
      </c>
      <c r="I743" s="119" t="s">
        <v>84</v>
      </c>
      <c r="J743" s="1024" t="s">
        <v>84</v>
      </c>
      <c r="K743" s="1024" t="s">
        <v>84</v>
      </c>
      <c r="L743" s="1024" t="s">
        <v>84</v>
      </c>
      <c r="M743" s="1025" t="s">
        <v>84</v>
      </c>
    </row>
    <row r="744" ht="18" customHeight="1" x14ac:dyDescent="0.25">
      <c r="B744" s="1061" t="s">
        <v>914</v>
      </c>
      <c r="C744" s="580"/>
      <c r="D744" s="1024"/>
      <c r="E744" s="1024"/>
      <c r="F744" s="1024"/>
      <c r="G744" s="119"/>
      <c r="H744" s="119"/>
      <c r="I744" s="119"/>
      <c r="J744" s="1024"/>
      <c r="K744" s="1024"/>
      <c r="L744" s="1024"/>
      <c r="M744" s="1025"/>
    </row>
    <row r="745" ht="18" customHeight="1" x14ac:dyDescent="0.25">
      <c r="B745" s="1061" t="s">
        <v>915</v>
      </c>
      <c r="C745" s="580"/>
      <c r="D745" s="1024" t="s">
        <v>84</v>
      </c>
      <c r="E745" s="1024" t="s">
        <v>84</v>
      </c>
      <c r="F745" s="1024" t="s">
        <v>84</v>
      </c>
      <c r="G745" s="119" t="s">
        <v>84</v>
      </c>
      <c r="H745" s="119" t="s">
        <v>84</v>
      </c>
      <c r="I745" s="119" t="s">
        <v>84</v>
      </c>
      <c r="J745" s="1024" t="s">
        <v>84</v>
      </c>
      <c r="K745" s="1024" t="s">
        <v>84</v>
      </c>
      <c r="L745" s="1024" t="s">
        <v>84</v>
      </c>
      <c r="M745" s="1025" t="s">
        <v>84</v>
      </c>
    </row>
    <row r="746" ht="18" customHeight="1" x14ac:dyDescent="0.25">
      <c r="B746" s="1061" t="s">
        <v>916</v>
      </c>
      <c r="C746" s="580"/>
      <c r="D746" s="1024" t="s">
        <v>84</v>
      </c>
      <c r="E746" s="1024" t="s">
        <v>84</v>
      </c>
      <c r="F746" s="1024" t="s">
        <v>84</v>
      </c>
      <c r="G746" s="119" t="s">
        <v>84</v>
      </c>
      <c r="H746" s="119" t="s">
        <v>84</v>
      </c>
      <c r="I746" s="119" t="s">
        <v>84</v>
      </c>
      <c r="J746" s="1024" t="s">
        <v>84</v>
      </c>
      <c r="K746" s="1024" t="s">
        <v>84</v>
      </c>
      <c r="L746" s="1024" t="s">
        <v>84</v>
      </c>
      <c r="M746" s="1025" t="s">
        <v>84</v>
      </c>
    </row>
    <row r="747" ht="18" customHeight="1" x14ac:dyDescent="0.25">
      <c r="B747" s="1061" t="s">
        <v>917</v>
      </c>
      <c r="C747" s="580"/>
      <c r="D747" s="1024" t="s">
        <v>84</v>
      </c>
      <c r="E747" s="1024" t="s">
        <v>84</v>
      </c>
      <c r="F747" s="1024" t="s">
        <v>84</v>
      </c>
      <c r="G747" s="119" t="s">
        <v>84</v>
      </c>
      <c r="H747" s="119" t="s">
        <v>84</v>
      </c>
      <c r="I747" s="119" t="s">
        <v>84</v>
      </c>
      <c r="J747" s="1024" t="s">
        <v>84</v>
      </c>
      <c r="K747" s="1024" t="s">
        <v>84</v>
      </c>
      <c r="L747" s="1024" t="s">
        <v>84</v>
      </c>
      <c r="M747" s="1025" t="s">
        <v>84</v>
      </c>
    </row>
    <row r="748" ht="18" customHeight="1" x14ac:dyDescent="0.25">
      <c r="B748" s="1061" t="s">
        <v>918</v>
      </c>
      <c r="C748" s="580"/>
      <c r="D748" s="1024" t="s">
        <v>84</v>
      </c>
      <c r="E748" s="1024" t="s">
        <v>84</v>
      </c>
      <c r="F748" s="1024" t="s">
        <v>84</v>
      </c>
      <c r="G748" s="119" t="s">
        <v>84</v>
      </c>
      <c r="H748" s="119" t="s">
        <v>84</v>
      </c>
      <c r="I748" s="119" t="s">
        <v>84</v>
      </c>
      <c r="J748" s="1024" t="s">
        <v>84</v>
      </c>
      <c r="K748" s="1024" t="s">
        <v>84</v>
      </c>
      <c r="L748" s="1024" t="s">
        <v>84</v>
      </c>
      <c r="M748" s="1025" t="s">
        <v>84</v>
      </c>
    </row>
    <row r="749" ht="18" customHeight="1" x14ac:dyDescent="0.25">
      <c r="B749" s="1061" t="s">
        <v>919</v>
      </c>
      <c r="C749" s="580"/>
      <c r="D749" s="1024" t="s">
        <v>84</v>
      </c>
      <c r="E749" s="1024" t="s">
        <v>84</v>
      </c>
      <c r="F749" s="1024" t="s">
        <v>84</v>
      </c>
      <c r="G749" s="119" t="s">
        <v>84</v>
      </c>
      <c r="H749" s="119" t="s">
        <v>84</v>
      </c>
      <c r="I749" s="119" t="s">
        <v>84</v>
      </c>
      <c r="J749" s="1024" t="s">
        <v>84</v>
      </c>
      <c r="K749" s="1024" t="s">
        <v>84</v>
      </c>
      <c r="L749" s="1024" t="s">
        <v>84</v>
      </c>
      <c r="M749" s="1025" t="s">
        <v>84</v>
      </c>
    </row>
    <row r="750" ht="18" customHeight="1" x14ac:dyDescent="0.25">
      <c r="B750" s="1061" t="s">
        <v>920</v>
      </c>
      <c r="C750" s="580"/>
      <c r="D750" s="1024" t="s">
        <v>84</v>
      </c>
      <c r="E750" s="1024" t="s">
        <v>84</v>
      </c>
      <c r="F750" s="1024" t="s">
        <v>84</v>
      </c>
      <c r="G750" s="119" t="s">
        <v>84</v>
      </c>
      <c r="H750" s="119" t="s">
        <v>84</v>
      </c>
      <c r="I750" s="119" t="s">
        <v>84</v>
      </c>
      <c r="J750" s="1024" t="s">
        <v>84</v>
      </c>
      <c r="K750" s="1024" t="s">
        <v>84</v>
      </c>
      <c r="L750" s="1024" t="s">
        <v>84</v>
      </c>
      <c r="M750" s="1025" t="s">
        <v>84</v>
      </c>
    </row>
    <row r="751" ht="18" customHeight="1" x14ac:dyDescent="0.25">
      <c r="B751" s="1061" t="s">
        <v>921</v>
      </c>
      <c r="C751" s="580"/>
      <c r="D751" s="1024" t="s">
        <v>84</v>
      </c>
      <c r="E751" s="1024" t="s">
        <v>84</v>
      </c>
      <c r="F751" s="1024" t="s">
        <v>84</v>
      </c>
      <c r="G751" s="119" t="s">
        <v>84</v>
      </c>
      <c r="H751" s="119" t="s">
        <v>84</v>
      </c>
      <c r="I751" s="119" t="s">
        <v>84</v>
      </c>
      <c r="J751" s="1024" t="s">
        <v>84</v>
      </c>
      <c r="K751" s="1024" t="s">
        <v>84</v>
      </c>
      <c r="L751" s="1024" t="s">
        <v>84</v>
      </c>
      <c r="M751" s="1025" t="s">
        <v>84</v>
      </c>
    </row>
    <row r="752" ht="18" customHeight="1" x14ac:dyDescent="0.25">
      <c r="B752" s="1061" t="s">
        <v>922</v>
      </c>
      <c r="C752" s="580"/>
      <c r="D752" s="1024" t="s">
        <v>84</v>
      </c>
      <c r="E752" s="1024" t="s">
        <v>84</v>
      </c>
      <c r="F752" s="1024" t="s">
        <v>84</v>
      </c>
      <c r="G752" s="119" t="s">
        <v>84</v>
      </c>
      <c r="H752" s="119" t="s">
        <v>84</v>
      </c>
      <c r="I752" s="119" t="s">
        <v>84</v>
      </c>
      <c r="J752" s="1024" t="s">
        <v>84</v>
      </c>
      <c r="K752" s="1024" t="s">
        <v>84</v>
      </c>
      <c r="L752" s="1024" t="s">
        <v>84</v>
      </c>
      <c r="M752" s="1025" t="s">
        <v>84</v>
      </c>
    </row>
    <row r="753" ht="18" customHeight="1" x14ac:dyDescent="0.25">
      <c r="B753" s="1061" t="s">
        <v>924</v>
      </c>
      <c r="C753" s="580"/>
      <c r="D753" s="1024" t="s">
        <v>84</v>
      </c>
      <c r="E753" s="1024" t="s">
        <v>84</v>
      </c>
      <c r="F753" s="1024" t="s">
        <v>84</v>
      </c>
      <c r="G753" s="119" t="s">
        <v>84</v>
      </c>
      <c r="H753" s="119" t="s">
        <v>84</v>
      </c>
      <c r="I753" s="119" t="s">
        <v>84</v>
      </c>
      <c r="J753" s="1024" t="s">
        <v>84</v>
      </c>
      <c r="K753" s="1024" t="s">
        <v>84</v>
      </c>
      <c r="L753" s="1024" t="s">
        <v>84</v>
      </c>
      <c r="M753" s="1025" t="s">
        <v>84</v>
      </c>
    </row>
    <row r="754" ht="18" customHeight="1" x14ac:dyDescent="0.25">
      <c r="B754" s="867" t="s">
        <v>983</v>
      </c>
      <c r="C754" s="580"/>
      <c r="D754" s="1032"/>
      <c r="E754" s="1032"/>
      <c r="F754" s="1032"/>
      <c r="G754" s="140"/>
      <c r="H754" s="140"/>
      <c r="I754" s="140"/>
      <c r="J754" s="49"/>
      <c r="K754" s="49"/>
      <c r="L754" s="49"/>
      <c r="M754" s="536"/>
    </row>
    <row r="755" ht="18" customHeight="1" x14ac:dyDescent="0.25">
      <c r="B755" s="1061" t="s">
        <v>913</v>
      </c>
      <c r="C755" s="580"/>
      <c r="D755" s="1024" t="s">
        <v>84</v>
      </c>
      <c r="E755" s="1024" t="s">
        <v>84</v>
      </c>
      <c r="F755" s="1024" t="s">
        <v>84</v>
      </c>
      <c r="G755" s="119" t="s">
        <v>84</v>
      </c>
      <c r="H755" s="119" t="s">
        <v>84</v>
      </c>
      <c r="I755" s="119" t="s">
        <v>84</v>
      </c>
      <c r="J755" s="1024" t="s">
        <v>84</v>
      </c>
      <c r="K755" s="1024" t="s">
        <v>84</v>
      </c>
      <c r="L755" s="1024" t="s">
        <v>84</v>
      </c>
      <c r="M755" s="1025" t="s">
        <v>84</v>
      </c>
    </row>
    <row r="756" ht="18" customHeight="1" x14ac:dyDescent="0.25">
      <c r="B756" s="1061" t="s">
        <v>914</v>
      </c>
      <c r="C756" s="580"/>
      <c r="D756" s="1024"/>
      <c r="E756" s="1024"/>
      <c r="F756" s="1024"/>
      <c r="G756" s="119"/>
      <c r="H756" s="119"/>
      <c r="I756" s="119"/>
      <c r="J756" s="1024"/>
      <c r="K756" s="1024"/>
      <c r="L756" s="1024"/>
      <c r="M756" s="1025"/>
    </row>
    <row r="757" ht="18" customHeight="1" x14ac:dyDescent="0.25">
      <c r="B757" s="1061" t="s">
        <v>915</v>
      </c>
      <c r="C757" s="580"/>
      <c r="D757" s="1024" t="s">
        <v>84</v>
      </c>
      <c r="E757" s="1024" t="s">
        <v>84</v>
      </c>
      <c r="F757" s="1024" t="s">
        <v>84</v>
      </c>
      <c r="G757" s="119" t="s">
        <v>84</v>
      </c>
      <c r="H757" s="119" t="s">
        <v>84</v>
      </c>
      <c r="I757" s="119" t="s">
        <v>84</v>
      </c>
      <c r="J757" s="1024" t="s">
        <v>84</v>
      </c>
      <c r="K757" s="1024" t="s">
        <v>84</v>
      </c>
      <c r="L757" s="1024" t="s">
        <v>84</v>
      </c>
      <c r="M757" s="1025" t="s">
        <v>84</v>
      </c>
    </row>
    <row r="758" ht="18" customHeight="1" x14ac:dyDescent="0.25">
      <c r="B758" s="1061" t="s">
        <v>916</v>
      </c>
      <c r="C758" s="580"/>
      <c r="D758" s="1024" t="s">
        <v>84</v>
      </c>
      <c r="E758" s="1024" t="s">
        <v>84</v>
      </c>
      <c r="F758" s="1024" t="s">
        <v>84</v>
      </c>
      <c r="G758" s="119" t="s">
        <v>84</v>
      </c>
      <c r="H758" s="119" t="s">
        <v>84</v>
      </c>
      <c r="I758" s="119" t="s">
        <v>84</v>
      </c>
      <c r="J758" s="1024" t="s">
        <v>84</v>
      </c>
      <c r="K758" s="1024" t="s">
        <v>84</v>
      </c>
      <c r="L758" s="1024" t="s">
        <v>84</v>
      </c>
      <c r="M758" s="1025" t="s">
        <v>84</v>
      </c>
    </row>
    <row r="759" ht="18" customHeight="1" x14ac:dyDescent="0.25">
      <c r="B759" s="1061" t="s">
        <v>917</v>
      </c>
      <c r="C759" s="580"/>
      <c r="D759" s="1024" t="s">
        <v>84</v>
      </c>
      <c r="E759" s="1024" t="s">
        <v>84</v>
      </c>
      <c r="F759" s="1024" t="s">
        <v>84</v>
      </c>
      <c r="G759" s="119" t="s">
        <v>84</v>
      </c>
      <c r="H759" s="119" t="s">
        <v>84</v>
      </c>
      <c r="I759" s="119" t="s">
        <v>84</v>
      </c>
      <c r="J759" s="1024" t="s">
        <v>84</v>
      </c>
      <c r="K759" s="1024" t="s">
        <v>84</v>
      </c>
      <c r="L759" s="1024" t="s">
        <v>84</v>
      </c>
      <c r="M759" s="1025" t="s">
        <v>84</v>
      </c>
    </row>
    <row r="760" ht="18" customHeight="1" x14ac:dyDescent="0.25">
      <c r="B760" s="1061" t="s">
        <v>918</v>
      </c>
      <c r="C760" s="580"/>
      <c r="D760" s="1024" t="s">
        <v>84</v>
      </c>
      <c r="E760" s="1024" t="s">
        <v>84</v>
      </c>
      <c r="F760" s="1024" t="s">
        <v>84</v>
      </c>
      <c r="G760" s="119" t="s">
        <v>84</v>
      </c>
      <c r="H760" s="119" t="s">
        <v>84</v>
      </c>
      <c r="I760" s="119" t="s">
        <v>84</v>
      </c>
      <c r="J760" s="1024" t="s">
        <v>84</v>
      </c>
      <c r="K760" s="1024" t="s">
        <v>84</v>
      </c>
      <c r="L760" s="1024" t="s">
        <v>84</v>
      </c>
      <c r="M760" s="1025" t="s">
        <v>84</v>
      </c>
    </row>
    <row r="761" ht="18" customHeight="1" x14ac:dyDescent="0.25">
      <c r="B761" s="1061" t="s">
        <v>919</v>
      </c>
      <c r="C761" s="580"/>
      <c r="D761" s="1024" t="s">
        <v>84</v>
      </c>
      <c r="E761" s="1024" t="s">
        <v>84</v>
      </c>
      <c r="F761" s="1024" t="s">
        <v>84</v>
      </c>
      <c r="G761" s="119" t="s">
        <v>84</v>
      </c>
      <c r="H761" s="119" t="s">
        <v>84</v>
      </c>
      <c r="I761" s="119" t="s">
        <v>84</v>
      </c>
      <c r="J761" s="1024" t="s">
        <v>84</v>
      </c>
      <c r="K761" s="1024" t="s">
        <v>84</v>
      </c>
      <c r="L761" s="1024" t="s">
        <v>84</v>
      </c>
      <c r="M761" s="1025" t="s">
        <v>84</v>
      </c>
    </row>
    <row r="762" ht="18" customHeight="1" x14ac:dyDescent="0.25">
      <c r="B762" s="1061" t="s">
        <v>920</v>
      </c>
      <c r="C762" s="580"/>
      <c r="D762" s="1024" t="s">
        <v>84</v>
      </c>
      <c r="E762" s="1024" t="s">
        <v>84</v>
      </c>
      <c r="F762" s="1024" t="s">
        <v>84</v>
      </c>
      <c r="G762" s="119" t="s">
        <v>84</v>
      </c>
      <c r="H762" s="119" t="s">
        <v>84</v>
      </c>
      <c r="I762" s="119" t="s">
        <v>84</v>
      </c>
      <c r="J762" s="1024" t="s">
        <v>84</v>
      </c>
      <c r="K762" s="1024" t="s">
        <v>84</v>
      </c>
      <c r="L762" s="1024" t="s">
        <v>84</v>
      </c>
      <c r="M762" s="1025" t="s">
        <v>84</v>
      </c>
    </row>
    <row r="763" ht="18" customHeight="1" x14ac:dyDescent="0.25">
      <c r="B763" s="1061" t="s">
        <v>921</v>
      </c>
      <c r="C763" s="580"/>
      <c r="D763" s="1024" t="s">
        <v>84</v>
      </c>
      <c r="E763" s="1024" t="s">
        <v>84</v>
      </c>
      <c r="F763" s="1024" t="s">
        <v>84</v>
      </c>
      <c r="G763" s="119" t="s">
        <v>84</v>
      </c>
      <c r="H763" s="119" t="s">
        <v>84</v>
      </c>
      <c r="I763" s="119" t="s">
        <v>84</v>
      </c>
      <c r="J763" s="1024" t="s">
        <v>84</v>
      </c>
      <c r="K763" s="1024" t="s">
        <v>84</v>
      </c>
      <c r="L763" s="1024" t="s">
        <v>84</v>
      </c>
      <c r="M763" s="1025" t="s">
        <v>84</v>
      </c>
    </row>
    <row r="764" ht="18" customHeight="1" x14ac:dyDescent="0.25">
      <c r="B764" s="1061" t="s">
        <v>922</v>
      </c>
      <c r="C764" s="580"/>
      <c r="D764" s="1024" t="s">
        <v>85</v>
      </c>
      <c r="E764" s="1024" t="s">
        <v>84</v>
      </c>
      <c r="F764" s="1024" t="s">
        <v>85</v>
      </c>
      <c r="G764" s="119" t="s">
        <v>84</v>
      </c>
      <c r="H764" s="119" t="s">
        <v>84</v>
      </c>
      <c r="I764" s="119" t="s">
        <v>84</v>
      </c>
      <c r="J764" s="1024" t="s">
        <v>84</v>
      </c>
      <c r="K764" s="1024" t="s">
        <v>84</v>
      </c>
      <c r="L764" s="1024" t="s">
        <v>84</v>
      </c>
      <c r="M764" s="1025" t="s">
        <v>84</v>
      </c>
    </row>
    <row r="765" ht="18" customHeight="1" x14ac:dyDescent="0.25">
      <c r="B765" s="1061" t="s">
        <v>924</v>
      </c>
      <c r="C765" s="580"/>
      <c r="D765" s="1024" t="s">
        <v>85</v>
      </c>
      <c r="E765" s="1024" t="s">
        <v>84</v>
      </c>
      <c r="F765" s="1024" t="s">
        <v>85</v>
      </c>
      <c r="G765" s="119" t="s">
        <v>84</v>
      </c>
      <c r="H765" s="119" t="s">
        <v>84</v>
      </c>
      <c r="I765" s="119" t="s">
        <v>84</v>
      </c>
      <c r="J765" s="1024" t="s">
        <v>84</v>
      </c>
      <c r="K765" s="1024" t="s">
        <v>84</v>
      </c>
      <c r="L765" s="1024" t="s">
        <v>84</v>
      </c>
      <c r="M765" s="1025" t="s">
        <v>84</v>
      </c>
    </row>
    <row r="766" ht="18" customHeight="1" x14ac:dyDescent="0.25">
      <c r="B766" s="867" t="s">
        <v>984</v>
      </c>
      <c r="C766" s="580"/>
      <c r="D766" s="1032"/>
      <c r="E766" s="1032"/>
      <c r="F766" s="1032"/>
      <c r="G766" s="140"/>
      <c r="H766" s="140"/>
      <c r="I766" s="140"/>
      <c r="J766" s="49"/>
      <c r="K766" s="49"/>
      <c r="L766" s="49"/>
      <c r="M766" s="536"/>
    </row>
    <row r="767" ht="18" customHeight="1" x14ac:dyDescent="0.25">
      <c r="B767" s="1061" t="s">
        <v>913</v>
      </c>
      <c r="C767" s="580"/>
      <c r="D767" s="205"/>
      <c r="E767" s="205"/>
      <c r="F767" s="205"/>
      <c r="G767" s="205"/>
      <c r="H767" s="205"/>
      <c r="I767" s="205"/>
      <c r="J767" s="181" t="s">
        <v>84</v>
      </c>
      <c r="K767" s="181" t="s">
        <v>84</v>
      </c>
      <c r="L767" s="181" t="s">
        <v>84</v>
      </c>
      <c r="M767" s="1059" t="s">
        <v>84</v>
      </c>
    </row>
    <row r="768" ht="18" customHeight="1" x14ac:dyDescent="0.25">
      <c r="B768" s="1061" t="s">
        <v>914</v>
      </c>
      <c r="C768" s="580"/>
      <c r="D768" s="205"/>
      <c r="E768" s="205"/>
      <c r="F768" s="205"/>
      <c r="G768" s="205"/>
      <c r="H768" s="205"/>
      <c r="I768" s="205"/>
      <c r="J768" s="181" t="s">
        <v>84</v>
      </c>
      <c r="K768" s="181" t="s">
        <v>84</v>
      </c>
      <c r="L768" s="181" t="s">
        <v>84</v>
      </c>
      <c r="M768" s="1059" t="s">
        <v>84</v>
      </c>
    </row>
    <row r="769" ht="18" customHeight="1" x14ac:dyDescent="0.25">
      <c r="B769" s="1061" t="s">
        <v>915</v>
      </c>
      <c r="C769" s="580"/>
      <c r="D769" s="205"/>
      <c r="E769" s="205"/>
      <c r="F769" s="205"/>
      <c r="G769" s="205"/>
      <c r="H769" s="205"/>
      <c r="I769" s="205"/>
      <c r="J769" s="181" t="s">
        <v>84</v>
      </c>
      <c r="K769" s="181" t="s">
        <v>84</v>
      </c>
      <c r="L769" s="181" t="s">
        <v>84</v>
      </c>
      <c r="M769" s="1059" t="s">
        <v>84</v>
      </c>
    </row>
    <row r="770" ht="18" customHeight="1" x14ac:dyDescent="0.25">
      <c r="B770" s="1061" t="s">
        <v>916</v>
      </c>
      <c r="C770" s="580"/>
      <c r="D770" s="205"/>
      <c r="E770" s="205"/>
      <c r="F770" s="205"/>
      <c r="G770" s="205"/>
      <c r="H770" s="205"/>
      <c r="I770" s="205"/>
      <c r="J770" s="181" t="s">
        <v>84</v>
      </c>
      <c r="K770" s="181" t="s">
        <v>84</v>
      </c>
      <c r="L770" s="181" t="s">
        <v>84</v>
      </c>
      <c r="M770" s="1059" t="s">
        <v>84</v>
      </c>
    </row>
    <row r="771" ht="18" customHeight="1" x14ac:dyDescent="0.25">
      <c r="B771" s="1061" t="s">
        <v>917</v>
      </c>
      <c r="C771" s="580"/>
      <c r="D771" s="205"/>
      <c r="E771" s="205"/>
      <c r="F771" s="205"/>
      <c r="G771" s="205"/>
      <c r="H771" s="205"/>
      <c r="I771" s="205"/>
      <c r="J771" s="181" t="s">
        <v>84</v>
      </c>
      <c r="K771" s="181" t="s">
        <v>84</v>
      </c>
      <c r="L771" s="181" t="s">
        <v>84</v>
      </c>
      <c r="M771" s="1059" t="s">
        <v>84</v>
      </c>
    </row>
    <row r="772" ht="18" customHeight="1" x14ac:dyDescent="0.25">
      <c r="B772" s="1061" t="s">
        <v>918</v>
      </c>
      <c r="C772" s="580"/>
      <c r="D772" s="205"/>
      <c r="E772" s="205"/>
      <c r="F772" s="205"/>
      <c r="G772" s="205"/>
      <c r="H772" s="205"/>
      <c r="I772" s="205"/>
      <c r="J772" s="181" t="s">
        <v>84</v>
      </c>
      <c r="K772" s="181" t="s">
        <v>84</v>
      </c>
      <c r="L772" s="181" t="s">
        <v>84</v>
      </c>
      <c r="M772" s="1059" t="s">
        <v>84</v>
      </c>
    </row>
    <row r="773" ht="18" customHeight="1" x14ac:dyDescent="0.25">
      <c r="B773" s="1061" t="s">
        <v>919</v>
      </c>
      <c r="C773" s="580"/>
      <c r="D773" s="205"/>
      <c r="E773" s="205"/>
      <c r="F773" s="205"/>
      <c r="G773" s="205"/>
      <c r="H773" s="205"/>
      <c r="I773" s="205"/>
      <c r="J773" s="181" t="s">
        <v>84</v>
      </c>
      <c r="K773" s="181" t="s">
        <v>84</v>
      </c>
      <c r="L773" s="181" t="s">
        <v>84</v>
      </c>
      <c r="M773" s="1059" t="s">
        <v>84</v>
      </c>
    </row>
    <row r="774" ht="18" customHeight="1" x14ac:dyDescent="0.25">
      <c r="B774" s="1061" t="s">
        <v>920</v>
      </c>
      <c r="C774" s="580"/>
      <c r="D774" s="205"/>
      <c r="E774" s="205"/>
      <c r="F774" s="205"/>
      <c r="G774" s="205"/>
      <c r="H774" s="205"/>
      <c r="I774" s="205"/>
      <c r="J774" s="181" t="s">
        <v>84</v>
      </c>
      <c r="K774" s="181" t="s">
        <v>84</v>
      </c>
      <c r="L774" s="181" t="s">
        <v>84</v>
      </c>
      <c r="M774" s="1059" t="s">
        <v>84</v>
      </c>
    </row>
    <row r="775" ht="18" customHeight="1" x14ac:dyDescent="0.25">
      <c r="B775" s="1061" t="s">
        <v>921</v>
      </c>
      <c r="C775" s="580"/>
      <c r="D775" s="205"/>
      <c r="E775" s="205"/>
      <c r="F775" s="205"/>
      <c r="G775" s="205"/>
      <c r="H775" s="205"/>
      <c r="I775" s="205"/>
      <c r="J775" s="181" t="s">
        <v>84</v>
      </c>
      <c r="K775" s="181" t="s">
        <v>84</v>
      </c>
      <c r="L775" s="181" t="s">
        <v>84</v>
      </c>
      <c r="M775" s="1059" t="s">
        <v>84</v>
      </c>
    </row>
    <row r="776" ht="18" customHeight="1" x14ac:dyDescent="0.25">
      <c r="B776" s="1061" t="s">
        <v>922</v>
      </c>
      <c r="C776" s="580"/>
      <c r="D776" s="205"/>
      <c r="E776" s="205"/>
      <c r="F776" s="205"/>
      <c r="G776" s="205"/>
      <c r="H776" s="205"/>
      <c r="I776" s="205"/>
      <c r="J776" s="181" t="s">
        <v>84</v>
      </c>
      <c r="K776" s="181" t="s">
        <v>84</v>
      </c>
      <c r="L776" s="181" t="s">
        <v>84</v>
      </c>
      <c r="M776" s="1059" t="s">
        <v>84</v>
      </c>
    </row>
    <row r="777" ht="18" customHeight="1" x14ac:dyDescent="0.25">
      <c r="B777" s="1061" t="s">
        <v>924</v>
      </c>
      <c r="C777" s="580"/>
      <c r="D777" s="205"/>
      <c r="E777" s="205"/>
      <c r="F777" s="205"/>
      <c r="G777" s="205"/>
      <c r="H777" s="205"/>
      <c r="I777" s="205"/>
      <c r="J777" s="181" t="s">
        <v>84</v>
      </c>
      <c r="K777" s="181" t="s">
        <v>84</v>
      </c>
      <c r="L777" s="181" t="s">
        <v>84</v>
      </c>
      <c r="M777" s="1059" t="s">
        <v>84</v>
      </c>
    </row>
    <row r="778" ht="18" customHeight="1" x14ac:dyDescent="0.25">
      <c r="B778" s="1071" t="s">
        <v>985</v>
      </c>
      <c r="C778" s="580"/>
      <c r="D778" s="1032"/>
      <c r="E778" s="1032"/>
      <c r="F778" s="1032"/>
      <c r="G778" s="140"/>
      <c r="H778" s="140"/>
      <c r="I778" s="140"/>
      <c r="J778" s="49"/>
      <c r="K778" s="49"/>
      <c r="L778" s="49"/>
      <c r="M778" s="536"/>
    </row>
    <row r="779" ht="18" customHeight="1" x14ac:dyDescent="0.25">
      <c r="B779" s="1072" t="s">
        <v>913</v>
      </c>
      <c r="C779" s="580"/>
      <c r="D779" s="1024" t="s">
        <v>84</v>
      </c>
      <c r="E779" s="1024" t="s">
        <v>84</v>
      </c>
      <c r="F779" s="1024" t="s">
        <v>84</v>
      </c>
      <c r="G779" s="119" t="s">
        <v>84</v>
      </c>
      <c r="H779" s="119" t="s">
        <v>84</v>
      </c>
      <c r="I779" s="119" t="s">
        <v>84</v>
      </c>
      <c r="J779" s="1024" t="s">
        <v>84</v>
      </c>
      <c r="K779" s="1024" t="s">
        <v>84</v>
      </c>
      <c r="L779" s="1024" t="s">
        <v>84</v>
      </c>
      <c r="M779" s="1025" t="s">
        <v>84</v>
      </c>
    </row>
    <row r="780" ht="18" customHeight="1" x14ac:dyDescent="0.25">
      <c r="B780" s="1072" t="s">
        <v>914</v>
      </c>
      <c r="C780" s="580"/>
      <c r="D780" s="1024" t="s">
        <v>84</v>
      </c>
      <c r="E780" s="1024" t="s">
        <v>84</v>
      </c>
      <c r="F780" s="1024" t="s">
        <v>84</v>
      </c>
      <c r="G780" s="119" t="s">
        <v>84</v>
      </c>
      <c r="H780" s="119" t="s">
        <v>84</v>
      </c>
      <c r="I780" s="119" t="s">
        <v>84</v>
      </c>
      <c r="J780" s="1024" t="s">
        <v>84</v>
      </c>
      <c r="K780" s="1024" t="s">
        <v>84</v>
      </c>
      <c r="L780" s="1024" t="s">
        <v>84</v>
      </c>
      <c r="M780" s="1025" t="s">
        <v>84</v>
      </c>
    </row>
    <row r="781" ht="18" customHeight="1" x14ac:dyDescent="0.25">
      <c r="B781" s="1072" t="s">
        <v>915</v>
      </c>
      <c r="C781" s="580"/>
      <c r="D781" s="1024" t="s">
        <v>84</v>
      </c>
      <c r="E781" s="1024" t="s">
        <v>84</v>
      </c>
      <c r="F781" s="1024" t="s">
        <v>84</v>
      </c>
      <c r="G781" s="119" t="s">
        <v>84</v>
      </c>
      <c r="H781" s="119" t="s">
        <v>84</v>
      </c>
      <c r="I781" s="119" t="s">
        <v>84</v>
      </c>
      <c r="J781" s="1024" t="s">
        <v>84</v>
      </c>
      <c r="K781" s="1024" t="s">
        <v>84</v>
      </c>
      <c r="L781" s="1024" t="s">
        <v>84</v>
      </c>
      <c r="M781" s="1025" t="s">
        <v>84</v>
      </c>
    </row>
    <row r="782" ht="18" customHeight="1" x14ac:dyDescent="0.25">
      <c r="B782" s="1072" t="s">
        <v>916</v>
      </c>
      <c r="C782" s="580"/>
      <c r="D782" s="1024" t="s">
        <v>84</v>
      </c>
      <c r="E782" s="1024" t="s">
        <v>84</v>
      </c>
      <c r="F782" s="1024" t="s">
        <v>84</v>
      </c>
      <c r="G782" s="119" t="s">
        <v>84</v>
      </c>
      <c r="H782" s="119" t="s">
        <v>84</v>
      </c>
      <c r="I782" s="119" t="s">
        <v>84</v>
      </c>
      <c r="J782" s="1024" t="s">
        <v>84</v>
      </c>
      <c r="K782" s="1024" t="s">
        <v>84</v>
      </c>
      <c r="L782" s="1024" t="s">
        <v>84</v>
      </c>
      <c r="M782" s="1025" t="s">
        <v>84</v>
      </c>
    </row>
    <row r="783" ht="18" customHeight="1" x14ac:dyDescent="0.25">
      <c r="B783" s="1072" t="s">
        <v>917</v>
      </c>
      <c r="C783" s="580"/>
      <c r="D783" s="1024" t="s">
        <v>84</v>
      </c>
      <c r="E783" s="1024" t="s">
        <v>84</v>
      </c>
      <c r="F783" s="1024" t="s">
        <v>84</v>
      </c>
      <c r="G783" s="119" t="s">
        <v>84</v>
      </c>
      <c r="H783" s="119" t="s">
        <v>84</v>
      </c>
      <c r="I783" s="119" t="s">
        <v>84</v>
      </c>
      <c r="J783" s="1024" t="s">
        <v>84</v>
      </c>
      <c r="K783" s="1024" t="s">
        <v>84</v>
      </c>
      <c r="L783" s="1024" t="s">
        <v>84</v>
      </c>
      <c r="M783" s="1025" t="s">
        <v>84</v>
      </c>
    </row>
    <row r="784" ht="18" customHeight="1" x14ac:dyDescent="0.25">
      <c r="B784" s="1072" t="s">
        <v>918</v>
      </c>
      <c r="C784" s="580"/>
      <c r="D784" s="1024" t="s">
        <v>84</v>
      </c>
      <c r="E784" s="1024" t="s">
        <v>84</v>
      </c>
      <c r="F784" s="1024" t="s">
        <v>84</v>
      </c>
      <c r="G784" s="119" t="s">
        <v>84</v>
      </c>
      <c r="H784" s="119" t="s">
        <v>84</v>
      </c>
      <c r="I784" s="119" t="s">
        <v>84</v>
      </c>
      <c r="J784" s="1024" t="s">
        <v>84</v>
      </c>
      <c r="K784" s="1024" t="s">
        <v>84</v>
      </c>
      <c r="L784" s="1024" t="s">
        <v>84</v>
      </c>
      <c r="M784" s="1025" t="s">
        <v>84</v>
      </c>
    </row>
    <row r="785" ht="18" customHeight="1" x14ac:dyDescent="0.25">
      <c r="B785" s="1072" t="s">
        <v>919</v>
      </c>
      <c r="C785" s="580"/>
      <c r="D785" s="1024" t="s">
        <v>84</v>
      </c>
      <c r="E785" s="1024" t="s">
        <v>84</v>
      </c>
      <c r="F785" s="1024" t="s">
        <v>84</v>
      </c>
      <c r="G785" s="119" t="s">
        <v>84</v>
      </c>
      <c r="H785" s="119" t="s">
        <v>84</v>
      </c>
      <c r="I785" s="119" t="s">
        <v>84</v>
      </c>
      <c r="J785" s="1024" t="s">
        <v>84</v>
      </c>
      <c r="K785" s="1024" t="s">
        <v>84</v>
      </c>
      <c r="L785" s="1024" t="s">
        <v>84</v>
      </c>
      <c r="M785" s="1025" t="s">
        <v>84</v>
      </c>
    </row>
    <row r="786" ht="18" customHeight="1" x14ac:dyDescent="0.25">
      <c r="B786" s="1072" t="s">
        <v>920</v>
      </c>
      <c r="C786" s="580"/>
      <c r="D786" s="1024" t="s">
        <v>84</v>
      </c>
      <c r="E786" s="1024" t="s">
        <v>84</v>
      </c>
      <c r="F786" s="1024" t="s">
        <v>84</v>
      </c>
      <c r="G786" s="119" t="s">
        <v>84</v>
      </c>
      <c r="H786" s="119" t="s">
        <v>84</v>
      </c>
      <c r="I786" s="119" t="s">
        <v>84</v>
      </c>
      <c r="J786" s="1024" t="s">
        <v>84</v>
      </c>
      <c r="K786" s="1024" t="s">
        <v>84</v>
      </c>
      <c r="L786" s="1024" t="s">
        <v>84</v>
      </c>
      <c r="M786" s="1025" t="s">
        <v>84</v>
      </c>
    </row>
    <row r="787" ht="18" customHeight="1" x14ac:dyDescent="0.25">
      <c r="B787" s="1072" t="s">
        <v>921</v>
      </c>
      <c r="C787" s="580"/>
      <c r="D787" s="1024" t="s">
        <v>84</v>
      </c>
      <c r="E787" s="1024" t="s">
        <v>84</v>
      </c>
      <c r="F787" s="1024" t="s">
        <v>84</v>
      </c>
      <c r="G787" s="119" t="s">
        <v>84</v>
      </c>
      <c r="H787" s="119" t="s">
        <v>84</v>
      </c>
      <c r="I787" s="119" t="s">
        <v>84</v>
      </c>
      <c r="J787" s="1024" t="s">
        <v>84</v>
      </c>
      <c r="K787" s="1024" t="s">
        <v>84</v>
      </c>
      <c r="L787" s="1024" t="s">
        <v>84</v>
      </c>
      <c r="M787" s="1025" t="s">
        <v>84</v>
      </c>
    </row>
    <row r="788" ht="18" customHeight="1" x14ac:dyDescent="0.25">
      <c r="B788" s="1072" t="s">
        <v>922</v>
      </c>
      <c r="C788" s="580"/>
      <c r="D788" s="1024" t="s">
        <v>85</v>
      </c>
      <c r="E788" s="1024" t="s">
        <v>84</v>
      </c>
      <c r="F788" s="1024" t="s">
        <v>85</v>
      </c>
      <c r="G788" s="119" t="s">
        <v>84</v>
      </c>
      <c r="H788" s="119" t="s">
        <v>84</v>
      </c>
      <c r="I788" s="119" t="s">
        <v>84</v>
      </c>
      <c r="J788" s="1024" t="s">
        <v>84</v>
      </c>
      <c r="K788" s="1024" t="s">
        <v>84</v>
      </c>
      <c r="L788" s="1024" t="s">
        <v>84</v>
      </c>
      <c r="M788" s="1025" t="s">
        <v>84</v>
      </c>
    </row>
    <row r="789" ht="18" customHeight="1" x14ac:dyDescent="0.25">
      <c r="B789" s="1072" t="s">
        <v>924</v>
      </c>
      <c r="C789" s="580"/>
      <c r="D789" s="1024" t="s">
        <v>84</v>
      </c>
      <c r="E789" s="1024" t="s">
        <v>84</v>
      </c>
      <c r="F789" s="1024" t="s">
        <v>84</v>
      </c>
      <c r="G789" s="119" t="s">
        <v>84</v>
      </c>
      <c r="H789" s="119" t="s">
        <v>84</v>
      </c>
      <c r="I789" s="119" t="s">
        <v>84</v>
      </c>
      <c r="J789" s="1024" t="s">
        <v>84</v>
      </c>
      <c r="K789" s="1024" t="s">
        <v>84</v>
      </c>
      <c r="L789" s="1024" t="s">
        <v>84</v>
      </c>
      <c r="M789" s="1025" t="s">
        <v>84</v>
      </c>
    </row>
    <row r="790" ht="18" customHeight="1" x14ac:dyDescent="0.25">
      <c r="B790" s="1071" t="s">
        <v>986</v>
      </c>
      <c r="C790" s="580"/>
      <c r="D790" s="1032"/>
      <c r="E790" s="1032"/>
      <c r="F790" s="1032"/>
      <c r="G790" s="140"/>
      <c r="H790" s="140"/>
      <c r="I790" s="140"/>
      <c r="J790" s="49"/>
      <c r="K790" s="49"/>
      <c r="L790" s="49"/>
      <c r="M790" s="536"/>
    </row>
    <row r="791" ht="18" customHeight="1" x14ac:dyDescent="0.25">
      <c r="B791" s="1073" t="s">
        <v>987</v>
      </c>
      <c r="C791" s="580"/>
      <c r="D791" s="1032"/>
      <c r="E791" s="1032"/>
      <c r="F791" s="1032"/>
      <c r="G791" s="140"/>
      <c r="H791" s="140"/>
      <c r="I791" s="140"/>
      <c r="J791" s="49"/>
      <c r="K791" s="49"/>
      <c r="L791" s="49"/>
      <c r="M791" s="536"/>
    </row>
    <row r="792" ht="18" customHeight="1" x14ac:dyDescent="0.25">
      <c r="B792" s="1072" t="s">
        <v>922</v>
      </c>
      <c r="C792" s="580"/>
      <c r="D792" s="1024" t="s">
        <v>84</v>
      </c>
      <c r="E792" s="1024" t="s">
        <v>84</v>
      </c>
      <c r="F792" s="1024" t="s">
        <v>84</v>
      </c>
      <c r="G792" s="119" t="s">
        <v>84</v>
      </c>
      <c r="H792" s="119" t="s">
        <v>84</v>
      </c>
      <c r="I792" s="119" t="s">
        <v>84</v>
      </c>
      <c r="J792" s="1024" t="s">
        <v>84</v>
      </c>
      <c r="K792" s="1024" t="s">
        <v>84</v>
      </c>
      <c r="L792" s="1024" t="s">
        <v>84</v>
      </c>
      <c r="M792" s="1025" t="s">
        <v>84</v>
      </c>
    </row>
    <row r="793" ht="18" customHeight="1" x14ac:dyDescent="0.25">
      <c r="B793" s="1072" t="s">
        <v>924</v>
      </c>
      <c r="C793" s="580"/>
      <c r="D793" s="1024" t="s">
        <v>84</v>
      </c>
      <c r="E793" s="1024" t="s">
        <v>84</v>
      </c>
      <c r="F793" s="1024" t="s">
        <v>84</v>
      </c>
      <c r="G793" s="119" t="s">
        <v>84</v>
      </c>
      <c r="H793" s="119" t="s">
        <v>84</v>
      </c>
      <c r="I793" s="119" t="s">
        <v>84</v>
      </c>
      <c r="J793" s="1024" t="s">
        <v>84</v>
      </c>
      <c r="K793" s="1024" t="s">
        <v>84</v>
      </c>
      <c r="L793" s="1024" t="s">
        <v>84</v>
      </c>
      <c r="M793" s="1025" t="s">
        <v>84</v>
      </c>
    </row>
    <row r="794" ht="18" customHeight="1" x14ac:dyDescent="0.25">
      <c r="B794" s="917" t="s">
        <v>988</v>
      </c>
      <c r="C794" s="580"/>
      <c r="D794" s="1032"/>
      <c r="E794" s="1032"/>
      <c r="F794" s="1032"/>
      <c r="G794" s="140"/>
      <c r="H794" s="140"/>
      <c r="I794" s="140"/>
      <c r="J794" s="49"/>
      <c r="K794" s="49"/>
      <c r="L794" s="49"/>
      <c r="M794" s="536"/>
    </row>
    <row r="795" ht="18" customHeight="1" x14ac:dyDescent="0.25">
      <c r="B795" s="1074" t="s">
        <v>817</v>
      </c>
      <c r="C795" s="580"/>
      <c r="D795" s="1032"/>
      <c r="E795" s="1032"/>
      <c r="F795" s="1032"/>
      <c r="G795" s="140"/>
      <c r="H795" s="140"/>
      <c r="I795" s="140"/>
      <c r="J795" s="49"/>
      <c r="K795" s="49"/>
      <c r="L795" s="49"/>
      <c r="M795" s="536"/>
    </row>
    <row r="796" ht="18" customHeight="1" x14ac:dyDescent="0.25">
      <c r="B796" s="1060" t="s">
        <v>923</v>
      </c>
      <c r="C796" s="580"/>
      <c r="D796" s="1062" t="s">
        <v>84</v>
      </c>
      <c r="E796" s="1062" t="s">
        <v>84</v>
      </c>
      <c r="F796" s="1062" t="s">
        <v>84</v>
      </c>
      <c r="G796" s="181" t="s">
        <v>84</v>
      </c>
      <c r="H796" s="181" t="s">
        <v>84</v>
      </c>
      <c r="I796" s="181" t="s">
        <v>84</v>
      </c>
      <c r="J796" s="1062" t="s">
        <v>84</v>
      </c>
      <c r="K796" s="1062" t="s">
        <v>84</v>
      </c>
      <c r="L796" s="1062" t="s">
        <v>84</v>
      </c>
      <c r="M796" s="1063" t="s">
        <v>84</v>
      </c>
    </row>
    <row r="797" ht="18" customHeight="1" x14ac:dyDescent="0.25">
      <c r="B797" s="1060" t="s">
        <v>924</v>
      </c>
      <c r="C797" s="580"/>
      <c r="D797" s="1062" t="s">
        <v>84</v>
      </c>
      <c r="E797" s="1062" t="s">
        <v>84</v>
      </c>
      <c r="F797" s="1062" t="s">
        <v>84</v>
      </c>
      <c r="G797" s="181" t="s">
        <v>84</v>
      </c>
      <c r="H797" s="181" t="s">
        <v>84</v>
      </c>
      <c r="I797" s="181" t="s">
        <v>84</v>
      </c>
      <c r="J797" s="1062" t="s">
        <v>84</v>
      </c>
      <c r="K797" s="1062" t="s">
        <v>84</v>
      </c>
      <c r="L797" s="1062" t="s">
        <v>84</v>
      </c>
      <c r="M797" s="1063" t="s">
        <v>84</v>
      </c>
    </row>
    <row r="798" ht="18" customHeight="1" x14ac:dyDescent="0.25">
      <c r="B798" s="1060" t="s">
        <v>925</v>
      </c>
      <c r="C798" s="580"/>
      <c r="D798" s="1062" t="s">
        <v>84</v>
      </c>
      <c r="E798" s="1062" t="s">
        <v>84</v>
      </c>
      <c r="F798" s="1062" t="s">
        <v>84</v>
      </c>
      <c r="G798" s="181" t="s">
        <v>84</v>
      </c>
      <c r="H798" s="181" t="s">
        <v>84</v>
      </c>
      <c r="I798" s="181" t="s">
        <v>84</v>
      </c>
      <c r="J798" s="1062" t="s">
        <v>84</v>
      </c>
      <c r="K798" s="1062" t="s">
        <v>84</v>
      </c>
      <c r="L798" s="1062" t="s">
        <v>84</v>
      </c>
      <c r="M798" s="1063" t="s">
        <v>84</v>
      </c>
    </row>
    <row r="799" ht="18" customHeight="1" x14ac:dyDescent="0.25">
      <c r="B799" s="1029" t="s">
        <v>989</v>
      </c>
      <c r="C799" s="1075"/>
      <c r="D799" s="1076"/>
      <c r="E799" s="1076"/>
      <c r="F799" s="1076"/>
      <c r="G799" s="1077"/>
      <c r="H799" s="1077"/>
      <c r="I799" s="1077"/>
      <c r="J799" s="1077"/>
      <c r="K799" s="1077"/>
      <c r="L799" s="1077"/>
      <c r="M799" s="1078"/>
    </row>
    <row r="800" ht="18" customHeight="1" x14ac:dyDescent="0.25">
      <c r="B800" s="917" t="s">
        <v>990</v>
      </c>
      <c r="C800" s="906"/>
      <c r="D800" s="205"/>
      <c r="E800" s="205"/>
      <c r="F800" s="205"/>
      <c r="G800" s="205"/>
      <c r="H800" s="205"/>
      <c r="I800" s="205"/>
      <c r="J800" s="205"/>
      <c r="K800" s="205"/>
      <c r="L800" s="205"/>
      <c r="M800" s="1057"/>
    </row>
    <row r="801" ht="18" customHeight="1" x14ac:dyDescent="0.25">
      <c r="B801" s="1074" t="s">
        <v>717</v>
      </c>
      <c r="C801" s="580"/>
      <c r="D801" s="49"/>
      <c r="E801" s="49"/>
      <c r="F801" s="49"/>
      <c r="G801" s="49"/>
      <c r="H801" s="49"/>
      <c r="I801" s="49"/>
      <c r="J801" s="49"/>
      <c r="K801" s="49"/>
      <c r="L801" s="49"/>
      <c r="M801" s="536"/>
    </row>
    <row r="802" ht="18" customHeight="1" x14ac:dyDescent="0.25">
      <c r="B802" s="1060" t="s">
        <v>923</v>
      </c>
      <c r="C802" s="580"/>
      <c r="D802" s="1062" t="s">
        <v>84</v>
      </c>
      <c r="E802" s="1062" t="s">
        <v>84</v>
      </c>
      <c r="F802" s="1062" t="s">
        <v>84</v>
      </c>
      <c r="G802" s="181" t="s">
        <v>84</v>
      </c>
      <c r="H802" s="181" t="s">
        <v>84</v>
      </c>
      <c r="I802" s="181" t="s">
        <v>84</v>
      </c>
      <c r="J802" s="1062" t="s">
        <v>84</v>
      </c>
      <c r="K802" s="1062" t="s">
        <v>84</v>
      </c>
      <c r="L802" s="1062" t="s">
        <v>84</v>
      </c>
      <c r="M802" s="1063" t="s">
        <v>84</v>
      </c>
    </row>
    <row r="803" ht="18" customHeight="1" x14ac:dyDescent="0.25">
      <c r="B803" s="1060" t="s">
        <v>924</v>
      </c>
      <c r="C803" s="580"/>
      <c r="D803" s="1062" t="s">
        <v>84</v>
      </c>
      <c r="E803" s="1062" t="s">
        <v>84</v>
      </c>
      <c r="F803" s="1062" t="s">
        <v>84</v>
      </c>
      <c r="G803" s="181" t="s">
        <v>84</v>
      </c>
      <c r="H803" s="181" t="s">
        <v>84</v>
      </c>
      <c r="I803" s="181" t="s">
        <v>84</v>
      </c>
      <c r="J803" s="1062" t="s">
        <v>84</v>
      </c>
      <c r="K803" s="1062" t="s">
        <v>84</v>
      </c>
      <c r="L803" s="1062" t="s">
        <v>84</v>
      </c>
      <c r="M803" s="1063" t="s">
        <v>84</v>
      </c>
    </row>
    <row r="804" ht="18" customHeight="1" x14ac:dyDescent="0.3">
      <c r="B804" s="1079" t="s">
        <v>925</v>
      </c>
      <c r="C804" s="1066"/>
      <c r="D804" s="1067" t="s">
        <v>84</v>
      </c>
      <c r="E804" s="1067" t="s">
        <v>84</v>
      </c>
      <c r="F804" s="1067" t="s">
        <v>84</v>
      </c>
      <c r="G804" s="201" t="s">
        <v>84</v>
      </c>
      <c r="H804" s="201" t="s">
        <v>84</v>
      </c>
      <c r="I804" s="201" t="s">
        <v>84</v>
      </c>
      <c r="J804" s="1067" t="s">
        <v>84</v>
      </c>
      <c r="K804" s="1067" t="s">
        <v>84</v>
      </c>
      <c r="L804" s="1067" t="s">
        <v>84</v>
      </c>
      <c r="M804" s="1068" t="s">
        <v>84</v>
      </c>
    </row>
    <row r="805" ht="12" customHeight="1" x14ac:dyDescent="0.25">
      <c r="B805" s="230" t="s">
        <v>991</v>
      </c>
    </row>
    <row r="806" ht="12" customHeight="1" x14ac:dyDescent="0.25">
      <c r="B806" s="230" t="s">
        <v>992</v>
      </c>
      <c r="C806" s="84"/>
      <c r="D806" s="84"/>
      <c r="E806" s="84"/>
      <c r="F806" s="84"/>
      <c r="G806" s="84"/>
      <c r="H806" s="84"/>
      <c r="I806" s="84"/>
      <c r="J806" s="84"/>
      <c r="K806" s="84"/>
      <c r="L806" s="84"/>
      <c r="M806" s="84"/>
    </row>
    <row r="807" ht="12" customHeight="1" x14ac:dyDescent="0.25">
      <c r="B807" s="230" t="s">
        <v>993</v>
      </c>
    </row>
    <row r="808" ht="12" customHeight="1" x14ac:dyDescent="0.25">
      <c r="B808" s="230" t="s">
        <v>994</v>
      </c>
      <c r="C808" s="996"/>
      <c r="D808" s="996"/>
      <c r="E808" s="996"/>
      <c r="F808" s="996"/>
      <c r="G808" s="996"/>
      <c r="H808" s="996"/>
      <c r="I808" s="996"/>
      <c r="J808" s="231"/>
      <c r="K808" s="231"/>
      <c r="L808" s="231"/>
      <c r="M808" s="231"/>
    </row>
    <row r="809" ht="12" customHeight="1" x14ac:dyDescent="0.3">
      <c r="B809" s="230" t="s">
        <v>995</v>
      </c>
      <c r="C809" s="1080"/>
      <c r="D809" s="1080"/>
      <c r="E809" s="1080"/>
      <c r="F809" s="1080"/>
      <c r="G809" s="231"/>
      <c r="H809" s="231"/>
      <c r="I809" s="231"/>
      <c r="J809" s="231"/>
      <c r="K809" s="231"/>
      <c r="L809" s="231"/>
      <c r="M809" s="231"/>
    </row>
    <row r="810" ht="12" customHeight="1" x14ac:dyDescent="0.3">
      <c r="B810" s="230" t="s">
        <v>996</v>
      </c>
      <c r="C810" s="996"/>
      <c r="D810" s="996"/>
      <c r="E810" s="996"/>
      <c r="F810" s="996"/>
      <c r="G810" s="996"/>
      <c r="H810" s="996"/>
      <c r="I810" s="996"/>
      <c r="J810" s="996"/>
      <c r="K810" s="996"/>
      <c r="L810" s="996"/>
      <c r="M810" s="996"/>
    </row>
    <row r="811" ht="12" customHeight="1" x14ac:dyDescent="0.25">
      <c r="B811" s="230" t="s">
        <v>997</v>
      </c>
      <c r="C811" s="1081"/>
      <c r="D811" s="1081"/>
      <c r="E811" s="1081"/>
      <c r="F811" s="1081"/>
      <c r="G811" s="1081"/>
      <c r="H811" s="1081"/>
      <c r="I811" s="1081"/>
      <c r="J811" s="1081"/>
      <c r="K811" s="1081"/>
      <c r="L811" s="1081"/>
      <c r="M811" s="1081"/>
    </row>
    <row r="812" ht="12" customHeight="1" x14ac:dyDescent="0.25">
      <c r="B812" s="230" t="s">
        <v>998</v>
      </c>
      <c r="C812" s="996"/>
      <c r="D812" s="996"/>
      <c r="E812" s="996"/>
      <c r="F812" s="996"/>
      <c r="G812" s="996"/>
      <c r="H812" s="996"/>
      <c r="I812" s="996"/>
      <c r="J812" s="996"/>
      <c r="K812" s="996"/>
      <c r="L812" s="996"/>
      <c r="M812" s="996"/>
    </row>
    <row r="813" ht="12" customHeight="1" x14ac:dyDescent="0.25">
      <c r="B813" s="230" t="s">
        <v>999</v>
      </c>
      <c r="C813" s="996"/>
      <c r="D813" s="996"/>
      <c r="E813" s="996"/>
      <c r="F813" s="996"/>
      <c r="G813" s="996"/>
      <c r="H813" s="996"/>
      <c r="I813" s="231"/>
      <c r="J813" s="231"/>
      <c r="K813" s="231"/>
      <c r="L813" s="231"/>
      <c r="M813" s="231"/>
    </row>
    <row r="814" ht="12" customHeight="1" x14ac:dyDescent="0.25">
      <c r="B814" s="230" t="s">
        <v>1000</v>
      </c>
      <c r="C814" s="1081"/>
      <c r="D814" s="1081"/>
      <c r="E814" s="1081"/>
      <c r="F814" s="1081"/>
      <c r="G814" s="1081"/>
      <c r="H814" s="1081"/>
      <c r="I814" s="1081"/>
      <c r="J814" s="1081"/>
      <c r="K814" s="1081"/>
      <c r="L814" s="1081"/>
      <c r="M814" s="1081"/>
    </row>
    <row r="815" ht="12" customHeight="1" x14ac:dyDescent="0.25">
      <c r="B815" s="230" t="s">
        <v>1001</v>
      </c>
      <c r="C815" s="996"/>
      <c r="D815" s="996"/>
      <c r="E815" s="996"/>
      <c r="F815" s="996"/>
      <c r="G815" s="996"/>
      <c r="H815" s="996"/>
      <c r="I815" s="231"/>
      <c r="J815" s="231"/>
      <c r="K815" s="231"/>
      <c r="L815" s="231"/>
      <c r="M815" s="231"/>
    </row>
    <row r="816" ht="12" customHeight="1" x14ac:dyDescent="0.3">
      <c r="B816" s="230" t="s">
        <v>1002</v>
      </c>
      <c r="C816" s="996"/>
      <c r="D816" s="996"/>
      <c r="E816" s="996"/>
      <c r="F816" s="996"/>
      <c r="G816" s="996"/>
      <c r="H816" s="996"/>
      <c r="I816" s="1080"/>
      <c r="J816" s="1080"/>
      <c r="K816" s="1080"/>
      <c r="L816" s="1080"/>
      <c r="M816" s="1080"/>
    </row>
    <row r="817" ht="12" customHeight="1" x14ac:dyDescent="0.25">
      <c r="B817" s="1081"/>
      <c r="C817" s="1081"/>
      <c r="D817" s="1081"/>
      <c r="E817" s="1081"/>
      <c r="F817" s="1081"/>
      <c r="G817" s="1081"/>
      <c r="H817" s="1081"/>
      <c r="I817" s="1081"/>
      <c r="J817" s="1081"/>
      <c r="K817" s="1081"/>
      <c r="L817" s="1081"/>
      <c r="M817" s="1081"/>
    </row>
    <row r="818" ht="12" customHeight="1" x14ac:dyDescent="0.25">
      <c r="B818" s="154" t="s">
        <v>135</v>
      </c>
      <c r="C818" s="1081"/>
      <c r="D818" s="1081"/>
      <c r="E818" s="1081"/>
      <c r="F818" s="1081"/>
      <c r="G818" s="1081"/>
      <c r="H818" s="1081"/>
      <c r="I818" s="1081"/>
      <c r="J818" s="1081"/>
      <c r="K818" s="1081"/>
      <c r="L818" s="1081"/>
      <c r="M818" s="1081"/>
    </row>
    <row r="819" ht="12" customHeight="1" x14ac:dyDescent="0.25">
      <c r="B819" s="154" t="s">
        <v>1003</v>
      </c>
      <c r="C819" s="1081"/>
      <c r="D819" s="1081"/>
      <c r="E819" s="1081"/>
      <c r="F819" s="1081"/>
      <c r="G819" s="1081"/>
      <c r="H819" s="1081"/>
      <c r="I819" s="1081"/>
      <c r="J819" s="1081"/>
      <c r="K819" s="1081"/>
      <c r="L819" s="1081"/>
      <c r="M819" s="1081"/>
    </row>
    <row r="820" ht="12" customHeight="1" x14ac:dyDescent="0.3">
      <c r="B820" s="154" t="s">
        <v>1004</v>
      </c>
      <c r="C820" s="1081"/>
      <c r="D820" s="1081"/>
      <c r="E820" s="1081"/>
      <c r="F820" s="1081"/>
      <c r="G820" s="1081"/>
      <c r="H820" s="1081"/>
      <c r="I820" s="1081"/>
      <c r="J820" s="1081"/>
      <c r="K820" s="1081"/>
      <c r="L820" s="1081"/>
      <c r="M820" s="1081"/>
    </row>
    <row r="821" ht="12" customHeight="1" x14ac:dyDescent="0.25">
      <c r="B821" s="184"/>
    </row>
    <row r="822" ht="12" customHeight="1" x14ac:dyDescent="0.25">
      <c r="B822" s="232" t="s">
        <v>574</v>
      </c>
      <c r="C822" s="1082"/>
      <c r="D822" s="1082"/>
      <c r="E822" s="1082"/>
      <c r="F822" s="1082"/>
      <c r="G822" s="1082"/>
      <c r="H822" s="1082"/>
      <c r="I822" s="1082"/>
      <c r="J822" s="1082"/>
      <c r="K822" s="1082"/>
      <c r="L822" s="1082"/>
      <c r="M822" s="1083"/>
    </row>
    <row r="823" ht="12" customHeight="1" x14ac:dyDescent="0.25">
      <c r="B823" s="314" t="s">
        <v>1005</v>
      </c>
      <c r="C823" s="1084"/>
      <c r="D823" s="1084"/>
      <c r="E823" s="1084"/>
      <c r="F823" s="1084"/>
      <c r="G823" s="1084"/>
      <c r="H823" s="1084"/>
      <c r="I823" s="1084"/>
      <c r="J823" s="1084"/>
      <c r="K823" s="1084"/>
      <c r="L823" s="1084"/>
      <c r="M823" s="1085"/>
    </row>
    <row r="824" ht="12" customHeight="1" x14ac:dyDescent="0.25">
      <c r="B824" s="314" t="s">
        <v>901</v>
      </c>
      <c r="C824" s="1084"/>
      <c r="D824" s="1084"/>
      <c r="E824" s="1084"/>
      <c r="F824" s="1084"/>
      <c r="G824" s="1084"/>
      <c r="H824" s="1084"/>
      <c r="I824" s="1084"/>
      <c r="J824" s="1084"/>
      <c r="K824" s="1084"/>
      <c r="L824" s="1084"/>
      <c r="M824" s="1085"/>
    </row>
    <row r="825" ht="12" customHeight="1" x14ac:dyDescent="0.25">
      <c r="B825" s="314" t="s">
        <v>1006</v>
      </c>
      <c r="C825" s="1084"/>
      <c r="D825" s="1084"/>
      <c r="E825" s="1084"/>
      <c r="F825" s="1084"/>
      <c r="G825" s="1084"/>
      <c r="H825" s="1084"/>
      <c r="I825" s="1084"/>
      <c r="J825" s="1084"/>
      <c r="K825" s="1084"/>
      <c r="L825" s="1084"/>
      <c r="M825" s="1085"/>
    </row>
    <row r="826" ht="12" customHeight="1" x14ac:dyDescent="0.25">
      <c r="B826" s="314" t="s">
        <v>1007</v>
      </c>
      <c r="C826" s="1084"/>
      <c r="D826" s="1084"/>
      <c r="E826" s="1084"/>
      <c r="F826" s="1084"/>
      <c r="G826" s="1084"/>
      <c r="H826" s="1084"/>
      <c r="I826" s="1084"/>
      <c r="J826" s="1084"/>
      <c r="K826" s="1084"/>
      <c r="L826" s="1084"/>
      <c r="M826" s="1085"/>
    </row>
    <row r="827" ht="12" customHeight="1" x14ac:dyDescent="0.25">
      <c r="B827" s="334" t="s">
        <v>1008</v>
      </c>
      <c r="C827" s="1086"/>
      <c r="D827" s="1086"/>
      <c r="E827" s="1086"/>
      <c r="F827" s="1086"/>
      <c r="G827" s="1086"/>
      <c r="H827" s="1086"/>
      <c r="I827" s="1086"/>
      <c r="J827" s="1086"/>
      <c r="K827" s="1086"/>
      <c r="L827" s="1086"/>
      <c r="M827" s="1087"/>
    </row>
    <row r="828" ht="12" customHeight="1" x14ac:dyDescent="0.25">
      <c r="B828" s="1088"/>
      <c r="C828" s="1001"/>
      <c r="D828" s="1001"/>
      <c r="E828" s="1001"/>
      <c r="F828" s="1001"/>
      <c r="G828" s="1001"/>
      <c r="H828" s="1001"/>
      <c r="I828" s="1001"/>
      <c r="J828" s="1001"/>
      <c r="K828" s="1001"/>
      <c r="L828" s="1001"/>
      <c r="M828" s="1002"/>
    </row>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row r="1002" ht="12" customHeight="1" x14ac:dyDescent="0.25"/>
    <row r="1003" ht="12" customHeight="1" x14ac:dyDescent="0.25"/>
    <row r="1004" ht="12" customHeight="1" x14ac:dyDescent="0.25"/>
    <row r="1005" ht="12" customHeight="1" x14ac:dyDescent="0.25"/>
    <row r="1006" ht="12" customHeight="1" x14ac:dyDescent="0.25"/>
    <row r="1007" ht="12" customHeight="1" x14ac:dyDescent="0.25"/>
    <row r="1008" ht="12" customHeight="1" x14ac:dyDescent="0.25"/>
    <row r="1009" ht="12" customHeight="1" x14ac:dyDescent="0.25"/>
    <row r="1010" ht="12" customHeight="1" x14ac:dyDescent="0.25"/>
    <row r="1011" ht="12" customHeight="1" x14ac:dyDescent="0.25"/>
    <row r="1012" ht="12" customHeight="1" x14ac:dyDescent="0.25"/>
    <row r="1013" ht="12" customHeight="1" x14ac:dyDescent="0.25"/>
    <row r="1014" ht="12" customHeight="1" x14ac:dyDescent="0.25"/>
    <row r="1015" ht="12" customHeight="1" x14ac:dyDescent="0.25"/>
    <row r="1016" ht="12" customHeight="1" x14ac:dyDescent="0.25"/>
    <row r="1017" ht="12" customHeight="1" x14ac:dyDescent="0.25"/>
    <row r="1018" ht="12" customHeight="1" x14ac:dyDescent="0.25"/>
    <row r="1019" ht="12" customHeight="1" x14ac:dyDescent="0.25"/>
    <row r="1020" ht="12" customHeight="1" x14ac:dyDescent="0.25"/>
    <row r="1021" ht="12" customHeight="1" x14ac:dyDescent="0.25"/>
    <row r="1022" ht="12" customHeight="1" x14ac:dyDescent="0.25"/>
    <row r="1023" ht="12" customHeight="1" x14ac:dyDescent="0.25"/>
    <row r="1024" ht="12" customHeight="1" x14ac:dyDescent="0.25"/>
    <row r="1025" ht="12" customHeight="1" x14ac:dyDescent="0.25"/>
    <row r="1026" ht="12" customHeight="1" x14ac:dyDescent="0.25"/>
    <row r="1027" ht="12" customHeight="1" x14ac:dyDescent="0.25"/>
    <row r="1028" ht="12" customHeight="1" x14ac:dyDescent="0.25"/>
    <row r="1029" ht="12" customHeight="1" x14ac:dyDescent="0.25"/>
    <row r="1030" ht="12" customHeight="1" x14ac:dyDescent="0.25"/>
    <row r="1031" ht="12" customHeight="1" x14ac:dyDescent="0.25"/>
    <row r="1032" ht="12" customHeight="1" x14ac:dyDescent="0.25"/>
    <row r="1033"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1033"/>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1009</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566</v>
      </c>
      <c r="G4" s="100"/>
      <c r="H4" s="100"/>
      <c r="I4" s="100"/>
      <c r="J4" s="100"/>
    </row>
    <row r="5" hidden="1" ht="14.1" customHeight="1" x14ac:dyDescent="0.25">
      <c r="A5" s="1" t="s">
        <v>566</v>
      </c>
      <c r="G5" s="100"/>
      <c r="H5" s="100"/>
      <c r="I5" s="100"/>
      <c r="J5" s="100"/>
    </row>
    <row r="6" hidden="1" ht="14.1" customHeight="1" x14ac:dyDescent="0.25">
      <c r="G6" s="100"/>
      <c r="H6" s="100"/>
      <c r="I6" s="100"/>
      <c r="J6" s="100"/>
    </row>
    <row r="7" ht="14.1" customHeight="1" x14ac:dyDescent="0.3">
      <c r="B7" s="6" t="s">
        <v>66</v>
      </c>
      <c r="G7" s="1089"/>
    </row>
    <row r="8" ht="14.1" customHeight="1" x14ac:dyDescent="0.25">
      <c r="B8" s="1090" t="s">
        <v>466</v>
      </c>
      <c r="C8" s="1091" t="s">
        <v>68</v>
      </c>
      <c r="D8" s="1092" t="s">
        <v>69</v>
      </c>
      <c r="E8" s="1092" t="s">
        <v>70</v>
      </c>
      <c r="F8" s="1092" t="s">
        <v>660</v>
      </c>
      <c r="G8" s="1092" t="s">
        <v>72</v>
      </c>
      <c r="H8" s="1093" t="s">
        <v>73</v>
      </c>
      <c r="I8" s="1094" t="s">
        <v>1010</v>
      </c>
      <c r="J8" s="733" t="s">
        <v>1011</v>
      </c>
    </row>
    <row r="9" ht="14.1" customHeight="1" x14ac:dyDescent="0.25">
      <c r="B9" s="1095" t="s">
        <v>470</v>
      </c>
      <c r="C9" s="1096" t="s">
        <v>76</v>
      </c>
      <c r="D9" s="1096"/>
      <c r="E9" s="1096"/>
      <c r="F9" s="1096"/>
      <c r="G9" s="1096"/>
      <c r="H9" s="1096"/>
      <c r="I9" s="1096"/>
      <c r="J9" s="15" t="s">
        <v>1012</v>
      </c>
    </row>
    <row r="10" ht="18" customHeight="1" x14ac:dyDescent="0.25">
      <c r="B10" s="1097" t="s">
        <v>1013</v>
      </c>
      <c r="C10" s="1098">
        <v>261.292005333333</v>
      </c>
      <c r="D10" s="1099">
        <v>716.88151543</v>
      </c>
      <c r="E10" s="1099">
        <v>31.448529631588226</v>
      </c>
      <c r="F10" s="1099">
        <v>0.28267200000000003</v>
      </c>
      <c r="G10" s="1099">
        <v>6.6840150000000005</v>
      </c>
      <c r="H10" s="742" t="s">
        <v>1014</v>
      </c>
      <c r="I10" s="1100" t="s">
        <v>328</v>
      </c>
      <c r="J10" s="1101">
        <v>28667.834789744215</v>
      </c>
    </row>
    <row r="11" ht="18" customHeight="1" x14ac:dyDescent="0.25">
      <c r="B11" s="1102" t="s">
        <v>1015</v>
      </c>
      <c r="C11" s="1103"/>
      <c r="D11" s="746">
        <v>688.515683</v>
      </c>
      <c r="E11" s="132"/>
      <c r="F11" s="132"/>
      <c r="G11" s="132"/>
      <c r="H11" s="1104"/>
      <c r="I11" s="1105"/>
      <c r="J11" s="755">
        <v>19278.439124</v>
      </c>
    </row>
    <row r="12" ht="18" customHeight="1" x14ac:dyDescent="0.25">
      <c r="B12" s="1106" t="s">
        <v>1016</v>
      </c>
      <c r="C12" s="1107"/>
      <c r="D12" s="751">
        <v>649.36955</v>
      </c>
      <c r="E12" s="205"/>
      <c r="F12" s="205"/>
      <c r="G12" s="205"/>
      <c r="H12" s="1108"/>
      <c r="I12" s="1105"/>
      <c r="J12" s="753">
        <v>18185.527196988798</v>
      </c>
    </row>
    <row r="13" ht="18" customHeight="1" x14ac:dyDescent="0.25">
      <c r="B13" s="1109" t="s">
        <v>1017</v>
      </c>
      <c r="C13" s="1110"/>
      <c r="D13" s="205"/>
      <c r="E13" s="49"/>
      <c r="F13" s="49"/>
      <c r="G13" s="49"/>
      <c r="H13" s="1111"/>
      <c r="I13" s="47"/>
      <c r="J13" s="1112"/>
    </row>
    <row r="14" ht="18" customHeight="1" x14ac:dyDescent="0.25">
      <c r="B14" s="1113" t="s">
        <v>1018</v>
      </c>
      <c r="C14" s="1114"/>
      <c r="D14" s="751">
        <v>34.38154</v>
      </c>
      <c r="E14" s="49"/>
      <c r="F14" s="49"/>
      <c r="G14" s="49"/>
      <c r="H14" s="1111"/>
      <c r="I14" s="47"/>
      <c r="J14" s="753">
        <v>962.68312</v>
      </c>
    </row>
    <row r="15" ht="18" customHeight="1" x14ac:dyDescent="0.25">
      <c r="B15" s="1113" t="s">
        <v>1019</v>
      </c>
      <c r="C15" s="1114"/>
      <c r="D15" s="751">
        <v>614.98801</v>
      </c>
      <c r="E15" s="49"/>
      <c r="F15" s="49"/>
      <c r="G15" s="49"/>
      <c r="H15" s="1111"/>
      <c r="I15" s="47"/>
      <c r="J15" s="753">
        <v>17219.66428</v>
      </c>
    </row>
    <row r="16" ht="18" customHeight="1" x14ac:dyDescent="0.25">
      <c r="B16" s="1106" t="s">
        <v>1020</v>
      </c>
      <c r="C16" s="1110"/>
      <c r="D16" s="751">
        <v>31.42865</v>
      </c>
      <c r="E16" s="49"/>
      <c r="F16" s="49"/>
      <c r="G16" s="49"/>
      <c r="H16" s="1111"/>
      <c r="I16" s="47"/>
      <c r="J16" s="753">
        <v>880.0022</v>
      </c>
    </row>
    <row r="17" ht="18" customHeight="1" x14ac:dyDescent="0.25">
      <c r="B17" s="1106" t="s">
        <v>1021</v>
      </c>
      <c r="C17" s="1110"/>
      <c r="D17" s="751">
        <v>0.169</v>
      </c>
      <c r="E17" s="49"/>
      <c r="F17" s="49"/>
      <c r="G17" s="49"/>
      <c r="H17" s="1111"/>
      <c r="I17" s="47"/>
      <c r="J17" s="753">
        <v>4.732</v>
      </c>
    </row>
    <row r="18" ht="18" customHeight="1" x14ac:dyDescent="0.25">
      <c r="B18" s="1115" t="s">
        <v>1022</v>
      </c>
      <c r="C18" s="1116"/>
      <c r="D18" s="1099">
        <v>7.548483</v>
      </c>
      <c r="E18" s="294"/>
      <c r="F18" s="294"/>
      <c r="G18" s="294"/>
      <c r="H18" s="1117"/>
      <c r="I18" s="80"/>
      <c r="J18" s="753">
        <v>211.357524</v>
      </c>
    </row>
    <row r="19" ht="18" customHeight="1" x14ac:dyDescent="0.25">
      <c r="B19" s="1118" t="s">
        <v>1023</v>
      </c>
      <c r="C19" s="1107"/>
      <c r="D19" s="751">
        <v>14.605556929999999</v>
      </c>
      <c r="E19" s="751">
        <v>0.15643740832147987</v>
      </c>
      <c r="F19" s="205"/>
      <c r="G19" s="205"/>
      <c r="H19" s="959" t="s">
        <v>109</v>
      </c>
      <c r="I19" s="47"/>
      <c r="J19" s="749">
        <v>450.4115072451921</v>
      </c>
    </row>
    <row r="20" ht="18" customHeight="1" x14ac:dyDescent="0.25">
      <c r="B20" s="1106" t="s">
        <v>1024</v>
      </c>
      <c r="C20" s="1110"/>
      <c r="D20" s="751">
        <v>12.64529</v>
      </c>
      <c r="E20" s="751">
        <v>0.01199923392</v>
      </c>
      <c r="F20" s="1119"/>
      <c r="G20" s="1119"/>
      <c r="H20" s="959" t="s">
        <v>109</v>
      </c>
      <c r="I20" s="47"/>
      <c r="J20" s="753">
        <v>357.24791698879994</v>
      </c>
    </row>
    <row r="21" ht="18" customHeight="1" x14ac:dyDescent="0.25">
      <c r="B21" s="1109" t="s">
        <v>1017</v>
      </c>
      <c r="C21" s="1110"/>
      <c r="D21" s="205"/>
      <c r="E21" s="49"/>
      <c r="F21" s="49"/>
      <c r="G21" s="49"/>
      <c r="H21" s="1111"/>
      <c r="I21" s="47"/>
      <c r="J21" s="1112"/>
    </row>
    <row r="22" ht="18" customHeight="1" x14ac:dyDescent="0.25">
      <c r="B22" s="1113" t="s">
        <v>1025</v>
      </c>
      <c r="C22" s="1114"/>
      <c r="D22" s="751">
        <v>0.57111</v>
      </c>
      <c r="E22" s="751">
        <v>0.01199923392</v>
      </c>
      <c r="F22" s="49"/>
      <c r="G22" s="49"/>
      <c r="H22" s="1120" t="s">
        <v>85</v>
      </c>
      <c r="I22" s="47"/>
      <c r="J22" s="753">
        <v>19.1708769888</v>
      </c>
    </row>
    <row r="23" ht="18" customHeight="1" x14ac:dyDescent="0.25">
      <c r="B23" s="1113" t="s">
        <v>1026</v>
      </c>
      <c r="C23" s="1114"/>
      <c r="D23" s="751">
        <v>12.07418</v>
      </c>
      <c r="E23" s="751" t="s">
        <v>84</v>
      </c>
      <c r="F23" s="49"/>
      <c r="G23" s="49"/>
      <c r="H23" s="1120" t="s">
        <v>84</v>
      </c>
      <c r="I23" s="47"/>
      <c r="J23" s="753">
        <v>338.07704</v>
      </c>
    </row>
    <row r="24" ht="18" customHeight="1" x14ac:dyDescent="0.25">
      <c r="B24" s="1106" t="s">
        <v>1027</v>
      </c>
      <c r="C24" s="1110"/>
      <c r="D24" s="751">
        <v>0.9428595</v>
      </c>
      <c r="E24" s="751" t="s">
        <v>84</v>
      </c>
      <c r="F24" s="1119"/>
      <c r="G24" s="1119"/>
      <c r="H24" s="1120" t="s">
        <v>84</v>
      </c>
      <c r="I24" s="47"/>
      <c r="J24" s="753">
        <v>26.400066</v>
      </c>
    </row>
    <row r="25" ht="18" customHeight="1" x14ac:dyDescent="0.25">
      <c r="B25" s="1106" t="s">
        <v>1028</v>
      </c>
      <c r="C25" s="1110"/>
      <c r="D25" s="751">
        <v>0.169</v>
      </c>
      <c r="E25" s="751">
        <v>0.0526440798148571</v>
      </c>
      <c r="F25" s="1119"/>
      <c r="G25" s="1119"/>
      <c r="H25" s="1120" t="s">
        <v>85</v>
      </c>
      <c r="I25" s="47"/>
      <c r="J25" s="753">
        <v>18.68268115093713</v>
      </c>
    </row>
    <row r="26" ht="18" customHeight="1" x14ac:dyDescent="0.25">
      <c r="B26" s="1106" t="s">
        <v>1029</v>
      </c>
      <c r="C26" s="1110"/>
      <c r="D26" s="751">
        <v>0.84840743</v>
      </c>
      <c r="E26" s="751">
        <v>0.00407763842317637</v>
      </c>
      <c r="F26" s="1119"/>
      <c r="G26" s="1119"/>
      <c r="H26" s="1120" t="s">
        <v>85</v>
      </c>
      <c r="I26" s="47"/>
      <c r="J26" s="753">
        <v>24.835982222141737</v>
      </c>
    </row>
    <row r="27" ht="18" customHeight="1" x14ac:dyDescent="0.3">
      <c r="B27" s="1115" t="s">
        <v>1030</v>
      </c>
      <c r="C27" s="1121"/>
      <c r="D27" s="329"/>
      <c r="E27" s="39">
        <v>0.0877164561634464</v>
      </c>
      <c r="F27" s="1122"/>
      <c r="G27" s="1122"/>
      <c r="H27" s="1117"/>
      <c r="I27" s="80"/>
      <c r="J27" s="789"/>
    </row>
    <row r="28" ht="18" customHeight="1" x14ac:dyDescent="0.25">
      <c r="B28" s="1123" t="s">
        <v>1031</v>
      </c>
      <c r="C28" s="1124"/>
      <c r="D28" s="746">
        <v>13.545532</v>
      </c>
      <c r="E28" s="1125"/>
      <c r="F28" s="1125"/>
      <c r="G28" s="1125"/>
      <c r="H28" s="1126" t="s">
        <v>85</v>
      </c>
      <c r="I28" s="47"/>
      <c r="J28" s="749">
        <v>379.274896</v>
      </c>
    </row>
    <row r="29" ht="18" customHeight="1" x14ac:dyDescent="0.25">
      <c r="B29" s="1127" t="s">
        <v>1032</v>
      </c>
      <c r="C29" s="1128"/>
      <c r="D29" s="1129" t="s">
        <v>202</v>
      </c>
      <c r="E29" s="1130">
        <v>31.279403573266748</v>
      </c>
      <c r="F29" s="1131" t="s">
        <v>202</v>
      </c>
      <c r="G29" s="1131" t="s">
        <v>202</v>
      </c>
      <c r="H29" s="1132" t="s">
        <v>202</v>
      </c>
      <c r="I29" s="47"/>
      <c r="J29" s="1133">
        <v>8289.041946915688</v>
      </c>
    </row>
    <row r="30" ht="18" customHeight="1" x14ac:dyDescent="0.25">
      <c r="B30" s="1106" t="s">
        <v>1033</v>
      </c>
      <c r="C30" s="1128"/>
      <c r="D30" s="1128"/>
      <c r="E30" s="1130">
        <v>25.039179486743777</v>
      </c>
      <c r="F30" s="1128"/>
      <c r="G30" s="1128"/>
      <c r="H30" s="1128"/>
      <c r="I30" s="47"/>
      <c r="J30" s="1133">
        <v>6635.382563987101</v>
      </c>
    </row>
    <row r="31" ht="18" customHeight="1" x14ac:dyDescent="0.25">
      <c r="B31" s="1113" t="s">
        <v>1034</v>
      </c>
      <c r="C31" s="1128"/>
      <c r="D31" s="1128"/>
      <c r="E31" s="1130">
        <v>5.04186838728571</v>
      </c>
      <c r="F31" s="1128"/>
      <c r="G31" s="1128"/>
      <c r="H31" s="1128"/>
      <c r="I31" s="47"/>
      <c r="J31" s="1133">
        <v>1336.0951226307131</v>
      </c>
    </row>
    <row r="32" ht="18" customHeight="1" x14ac:dyDescent="0.25">
      <c r="B32" s="1113" t="s">
        <v>1035</v>
      </c>
      <c r="C32" s="1128"/>
      <c r="D32" s="1128"/>
      <c r="E32" s="1130">
        <v>0.0948945983449808</v>
      </c>
      <c r="F32" s="1128"/>
      <c r="G32" s="1128"/>
      <c r="H32" s="1128"/>
      <c r="I32" s="47"/>
      <c r="J32" s="1133">
        <v>25.147068561419914</v>
      </c>
    </row>
    <row r="33" ht="18" customHeight="1" x14ac:dyDescent="0.25">
      <c r="B33" s="1113" t="s">
        <v>1036</v>
      </c>
      <c r="C33" s="1128"/>
      <c r="D33" s="1128"/>
      <c r="E33" s="1130">
        <v>17.8630126243981</v>
      </c>
      <c r="F33" s="1128"/>
      <c r="G33" s="1128"/>
      <c r="H33" s="1128"/>
      <c r="I33" s="47"/>
      <c r="J33" s="1133">
        <v>4733.6983454654965</v>
      </c>
    </row>
    <row r="34" ht="18" customHeight="1" x14ac:dyDescent="0.25">
      <c r="B34" s="1113" t="s">
        <v>1037</v>
      </c>
      <c r="C34" s="1128"/>
      <c r="D34" s="1128"/>
      <c r="E34" s="1130">
        <v>1.13041078857143</v>
      </c>
      <c r="F34" s="1128"/>
      <c r="G34" s="1128"/>
      <c r="H34" s="1128"/>
      <c r="I34" s="47"/>
      <c r="J34" s="1133">
        <v>299.55885897142895</v>
      </c>
    </row>
    <row r="35" ht="24" customHeight="1" x14ac:dyDescent="0.25">
      <c r="B35" s="1134" t="s">
        <v>1038</v>
      </c>
      <c r="C35" s="1128"/>
      <c r="D35" s="1128"/>
      <c r="E35" s="1130">
        <v>0.908993088143556</v>
      </c>
      <c r="F35" s="1128"/>
      <c r="G35" s="1128"/>
      <c r="H35" s="1128"/>
      <c r="I35" s="47"/>
      <c r="J35" s="1133">
        <v>240.88316835804233</v>
      </c>
    </row>
    <row r="36" ht="18" customHeight="1" x14ac:dyDescent="0.25">
      <c r="B36" s="1113" t="s">
        <v>1039</v>
      </c>
      <c r="C36" s="1128"/>
      <c r="D36" s="1128"/>
      <c r="E36" s="1130" t="s">
        <v>84</v>
      </c>
      <c r="F36" s="1128"/>
      <c r="G36" s="1128"/>
      <c r="H36" s="1128"/>
      <c r="I36" s="47"/>
      <c r="J36" s="1133" t="s">
        <v>84</v>
      </c>
    </row>
    <row r="37" ht="18" customHeight="1" x14ac:dyDescent="0.25">
      <c r="B37" s="1113" t="s">
        <v>1040</v>
      </c>
      <c r="C37" s="1128"/>
      <c r="D37" s="1128"/>
      <c r="E37" s="1130" t="s">
        <v>84</v>
      </c>
      <c r="F37" s="1128"/>
      <c r="G37" s="1128"/>
      <c r="H37" s="1128"/>
      <c r="I37" s="47"/>
      <c r="J37" s="1133" t="s">
        <v>84</v>
      </c>
    </row>
    <row r="38" ht="18" customHeight="1" x14ac:dyDescent="0.25">
      <c r="B38" s="1106" t="s">
        <v>1041</v>
      </c>
      <c r="C38" s="1128"/>
      <c r="D38" s="1128"/>
      <c r="E38" s="1130">
        <v>6.24022408652297</v>
      </c>
      <c r="F38" s="1128"/>
      <c r="G38" s="1128"/>
      <c r="H38" s="1128"/>
      <c r="I38" s="47"/>
      <c r="J38" s="1133">
        <v>1653.6593829285869</v>
      </c>
    </row>
    <row r="39" ht="18" customHeight="1" x14ac:dyDescent="0.25">
      <c r="B39" s="1127" t="s">
        <v>1042</v>
      </c>
      <c r="C39" s="1128"/>
      <c r="D39" s="1130">
        <v>0.108917</v>
      </c>
      <c r="E39" s="1130">
        <v>0.009945</v>
      </c>
      <c r="F39" s="1131">
        <v>0.1846845</v>
      </c>
      <c r="G39" s="1131">
        <v>3.078075</v>
      </c>
      <c r="H39" s="1132" t="s">
        <v>202</v>
      </c>
      <c r="I39" s="1135" t="s">
        <v>202</v>
      </c>
      <c r="J39" s="1133">
        <v>5.6851009999999995</v>
      </c>
    </row>
    <row r="40" ht="18" customHeight="1" x14ac:dyDescent="0.25">
      <c r="B40" s="1127" t="s">
        <v>1043</v>
      </c>
      <c r="C40" s="1128"/>
      <c r="D40" s="1130">
        <v>0.1058265</v>
      </c>
      <c r="E40" s="1130">
        <v>0.00274365</v>
      </c>
      <c r="F40" s="1131">
        <v>0.0979875</v>
      </c>
      <c r="G40" s="1131">
        <v>3.60594</v>
      </c>
      <c r="H40" s="1132" t="s">
        <v>202</v>
      </c>
      <c r="I40" s="1135" t="s">
        <v>202</v>
      </c>
      <c r="J40" s="1133">
        <v>3.6902092499999997</v>
      </c>
    </row>
    <row r="41" ht="18" customHeight="1" x14ac:dyDescent="0.25">
      <c r="B41" s="1136" t="s">
        <v>1044</v>
      </c>
      <c r="C41" s="1137" t="s">
        <v>85</v>
      </c>
      <c r="D41" s="978"/>
      <c r="E41" s="978"/>
      <c r="F41" s="978"/>
      <c r="G41" s="978"/>
      <c r="H41" s="1138"/>
      <c r="I41" s="1139"/>
      <c r="J41" s="1133" t="s">
        <v>85</v>
      </c>
    </row>
    <row r="42" ht="18" customHeight="1" x14ac:dyDescent="0.25">
      <c r="B42" s="1136" t="s">
        <v>1045</v>
      </c>
      <c r="C42" s="1137">
        <v>261.292005333333</v>
      </c>
      <c r="D42" s="978"/>
      <c r="E42" s="978"/>
      <c r="F42" s="978"/>
      <c r="G42" s="978"/>
      <c r="H42" s="1138"/>
      <c r="I42" s="1139"/>
      <c r="J42" s="1133">
        <v>261.292005333333</v>
      </c>
    </row>
    <row r="43" ht="18" customHeight="1" x14ac:dyDescent="0.25">
      <c r="B43" s="1118" t="s">
        <v>1046</v>
      </c>
      <c r="C43" s="1137" t="s">
        <v>84</v>
      </c>
      <c r="D43" s="978"/>
      <c r="E43" s="978"/>
      <c r="F43" s="978"/>
      <c r="G43" s="978"/>
      <c r="H43" s="1138"/>
      <c r="I43" s="1139"/>
      <c r="J43" s="1133" t="s">
        <v>84</v>
      </c>
    </row>
    <row r="44" ht="18" customHeight="1" x14ac:dyDescent="0.25">
      <c r="B44" s="1140" t="s">
        <v>1047</v>
      </c>
      <c r="C44" s="1141" t="s">
        <v>84</v>
      </c>
      <c r="D44" s="1130" t="s">
        <v>84</v>
      </c>
      <c r="E44" s="1130" t="s">
        <v>84</v>
      </c>
      <c r="F44" s="1130" t="s">
        <v>84</v>
      </c>
      <c r="G44" s="1130" t="s">
        <v>84</v>
      </c>
      <c r="H44" s="1130" t="s">
        <v>84</v>
      </c>
      <c r="I44" s="1130" t="s">
        <v>84</v>
      </c>
      <c r="J44" s="1142" t="s">
        <v>84</v>
      </c>
    </row>
    <row r="45" ht="18" customHeight="1" x14ac:dyDescent="0.3">
      <c r="B45" s="1143" t="s">
        <v>1048</v>
      </c>
      <c r="C45" s="1144" t="s">
        <v>84</v>
      </c>
      <c r="D45" s="174" t="s">
        <v>84</v>
      </c>
      <c r="E45" s="174" t="s">
        <v>84</v>
      </c>
      <c r="F45" s="174" t="s">
        <v>84</v>
      </c>
      <c r="G45" s="174" t="s">
        <v>84</v>
      </c>
      <c r="H45" s="585" t="s">
        <v>84</v>
      </c>
      <c r="I45" s="771" t="s">
        <v>84</v>
      </c>
      <c r="J45" s="789" t="s">
        <v>84</v>
      </c>
    </row>
    <row r="46" ht="14.1" customHeight="1" x14ac:dyDescent="0.3">
      <c r="B46" s="552" t="s">
        <v>1049</v>
      </c>
      <c r="C46" s="1145"/>
      <c r="D46" s="1145"/>
      <c r="E46" s="1145"/>
      <c r="F46" s="1145"/>
      <c r="G46" s="1145"/>
      <c r="H46" s="1146"/>
      <c r="I46" s="1146"/>
      <c r="J46" s="1146"/>
    </row>
    <row r="47" ht="14.1" customHeight="1" x14ac:dyDescent="0.3">
      <c r="B47" s="230" t="s">
        <v>1050</v>
      </c>
      <c r="C47" s="1147"/>
      <c r="D47" s="1147"/>
      <c r="E47" s="1147"/>
      <c r="F47" s="1147"/>
      <c r="G47" s="1147"/>
    </row>
    <row r="48" ht="14.1" customHeight="1" x14ac:dyDescent="0.25">
      <c r="B48" s="230" t="s">
        <v>1051</v>
      </c>
      <c r="C48" s="1148"/>
      <c r="D48" s="1148"/>
      <c r="E48" s="1148"/>
      <c r="F48" s="1148"/>
      <c r="G48" s="1148"/>
    </row>
    <row r="49" ht="14.1" customHeight="1" x14ac:dyDescent="0.3">
      <c r="B49" s="230" t="s">
        <v>1052</v>
      </c>
      <c r="C49" s="1148"/>
      <c r="D49" s="1148"/>
      <c r="E49" s="1148"/>
      <c r="F49" s="1148"/>
      <c r="G49" s="1148"/>
    </row>
    <row r="50" ht="14.1" customHeight="1" x14ac:dyDescent="0.3">
      <c r="B50" s="230" t="s">
        <v>1053</v>
      </c>
      <c r="C50" s="1148"/>
      <c r="D50" s="1148"/>
      <c r="E50" s="1148"/>
      <c r="F50" s="1148"/>
      <c r="G50" s="1148"/>
    </row>
    <row r="51" ht="14.1" customHeight="1" x14ac:dyDescent="0.25">
      <c r="B51" s="1149"/>
      <c r="C51" s="1148"/>
      <c r="D51" s="1148"/>
      <c r="E51" s="1148"/>
      <c r="F51" s="1148"/>
      <c r="G51" s="1148"/>
    </row>
    <row r="52" ht="14.1" customHeight="1" x14ac:dyDescent="0.25">
      <c r="B52" s="154" t="s">
        <v>135</v>
      </c>
      <c r="C52" s="1148"/>
      <c r="D52" s="1148"/>
      <c r="E52" s="1148"/>
      <c r="F52" s="1148"/>
      <c r="G52" s="1148"/>
    </row>
    <row r="53" ht="14.1" customHeight="1" x14ac:dyDescent="0.3">
      <c r="B53" s="154" t="s">
        <v>1054</v>
      </c>
      <c r="C53" s="1148"/>
      <c r="D53" s="1148"/>
      <c r="E53" s="1148"/>
      <c r="F53" s="1148"/>
      <c r="G53" s="1148"/>
    </row>
    <row r="54" ht="14.1" customHeight="1" x14ac:dyDescent="0.25">
      <c r="B54" s="1150"/>
      <c r="C54" s="1151"/>
      <c r="D54" s="1151"/>
      <c r="E54" s="1151"/>
      <c r="F54" s="1151"/>
      <c r="G54" s="1151"/>
    </row>
    <row r="55" ht="14.1" customHeight="1" x14ac:dyDescent="0.25">
      <c r="B55" s="1152" t="s">
        <v>510</v>
      </c>
      <c r="C55" s="1153"/>
      <c r="D55" s="1153"/>
      <c r="E55" s="1153"/>
      <c r="F55" s="1153"/>
      <c r="G55" s="1153"/>
      <c r="H55" s="1153"/>
      <c r="I55" s="1153"/>
      <c r="J55" s="1154"/>
    </row>
    <row r="56" ht="14.1" customHeight="1" x14ac:dyDescent="0.25">
      <c r="B56" s="1155" t="s">
        <v>1055</v>
      </c>
      <c r="C56" s="1156"/>
      <c r="D56" s="1156"/>
      <c r="E56" s="1156"/>
      <c r="F56" s="1156"/>
      <c r="G56" s="1156"/>
      <c r="H56" s="1156"/>
      <c r="I56" s="1156"/>
      <c r="J56" s="1157"/>
    </row>
    <row r="57" ht="14.1" customHeight="1" x14ac:dyDescent="0.25">
      <c r="B57" s="1155" t="s">
        <v>1056</v>
      </c>
      <c r="C57" s="1156"/>
      <c r="D57" s="1156"/>
      <c r="E57" s="1156"/>
      <c r="F57" s="1156"/>
      <c r="G57" s="1156"/>
      <c r="H57" s="1156"/>
      <c r="I57" s="1156"/>
      <c r="J57" s="1157"/>
    </row>
    <row r="58" ht="14.1" customHeight="1" x14ac:dyDescent="0.25">
      <c r="B58" s="1158" t="s">
        <v>1057</v>
      </c>
      <c r="C58" s="1159"/>
      <c r="D58" s="1159"/>
      <c r="E58" s="1159"/>
      <c r="F58" s="1159"/>
      <c r="G58" s="1159"/>
      <c r="H58" s="1159"/>
      <c r="I58" s="1159"/>
      <c r="J58" s="1160"/>
    </row>
    <row r="59" ht="18" customHeight="1" x14ac:dyDescent="0.25">
      <c r="B59" s="555" t="s">
        <v>1058</v>
      </c>
      <c r="C59" s="556"/>
      <c r="D59" s="556"/>
      <c r="E59" s="556"/>
      <c r="F59" s="556"/>
      <c r="G59" s="556"/>
      <c r="H59" s="556"/>
      <c r="I59" s="556"/>
      <c r="J59" s="557"/>
    </row>
    <row r="60" ht="12" customHeight="1" x14ac:dyDescent="0.25">
      <c r="B60" s="1161"/>
      <c r="C60" s="1161"/>
      <c r="D60" s="1161"/>
      <c r="E60" s="1161"/>
      <c r="F60" s="1161"/>
      <c r="G60" s="1161"/>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3"/>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7577.763635699998</v>
      </c>
      <c r="D10" s="17">
        <v>5.004679042610607</v>
      </c>
      <c r="E10" s="17">
        <v>0.7398909839058581</v>
      </c>
      <c r="F10" s="17">
        <v>54.17659999999999</v>
      </c>
      <c r="G10" s="17">
        <v>162.3827</v>
      </c>
      <c r="H10" s="17">
        <v>24.526999999999997</v>
      </c>
      <c r="I10" s="18">
        <v>14.302810000000001</v>
      </c>
      <c r="J10" s="19">
        <v>7913.965759628148</v>
      </c>
    </row>
    <row r="11" ht="18" customHeight="1" x14ac:dyDescent="0.25" s="1" customFormat="1">
      <c r="B11" s="20" t="s">
        <v>79</v>
      </c>
      <c r="C11" s="21">
        <v>7577.763635699998</v>
      </c>
      <c r="D11" s="21">
        <v>5.004679042610607</v>
      </c>
      <c r="E11" s="21">
        <v>0.7398909839058581</v>
      </c>
      <c r="F11" s="21">
        <v>54.17659999999999</v>
      </c>
      <c r="G11" s="21">
        <v>162.3827</v>
      </c>
      <c r="H11" s="21">
        <v>24.526999999999997</v>
      </c>
      <c r="I11" s="22">
        <v>14.302810000000001</v>
      </c>
      <c r="J11" s="23">
        <v>7913.965759628148</v>
      </c>
    </row>
    <row r="12" ht="18" customHeight="1" x14ac:dyDescent="0.25" s="1" customFormat="1">
      <c r="B12" s="24" t="s">
        <v>80</v>
      </c>
      <c r="C12" s="21">
        <v>1833.10329456</v>
      </c>
      <c r="D12" s="21">
        <v>0.1090027498103013</v>
      </c>
      <c r="E12" s="21">
        <v>0.0394691193314383</v>
      </c>
      <c r="F12" s="21">
        <v>8.0075</v>
      </c>
      <c r="G12" s="21">
        <v>0.7115</v>
      </c>
      <c r="H12" s="21">
        <v>0.0687</v>
      </c>
      <c r="I12" s="22">
        <v>1.5756000000000001</v>
      </c>
      <c r="J12" s="23">
        <v>1846.6146881775196</v>
      </c>
    </row>
    <row r="13" ht="18" customHeight="1" x14ac:dyDescent="0.25" s="1" customFormat="1">
      <c r="B13" s="25" t="s">
        <v>81</v>
      </c>
      <c r="C13" s="26">
        <v>1429.30192572</v>
      </c>
      <c r="D13" s="26">
        <v>0.0987660238103013</v>
      </c>
      <c r="E13" s="26">
        <v>0.0380196491714383</v>
      </c>
      <c r="F13" s="27">
        <v>7.4696</v>
      </c>
      <c r="G13" s="27">
        <v>0.6221</v>
      </c>
      <c r="H13" s="27">
        <v>0.0545</v>
      </c>
      <c r="I13" s="28">
        <v>1.1247</v>
      </c>
      <c r="J13" s="29">
        <v>1442.1425814171196</v>
      </c>
    </row>
    <row r="14" ht="18" customHeight="1" x14ac:dyDescent="0.25" s="1" customFormat="1">
      <c r="B14" s="25" t="s">
        <v>82</v>
      </c>
      <c r="C14" s="26">
        <v>403.80136883999995</v>
      </c>
      <c r="D14" s="26">
        <v>0.010236726000000002</v>
      </c>
      <c r="E14" s="26">
        <v>0.00144947016</v>
      </c>
      <c r="F14" s="27">
        <v>0.5379</v>
      </c>
      <c r="G14" s="27">
        <v>0.0894</v>
      </c>
      <c r="H14" s="27">
        <v>0.0142</v>
      </c>
      <c r="I14" s="28">
        <v>0.4509</v>
      </c>
      <c r="J14" s="29">
        <v>404.4721067604</v>
      </c>
    </row>
    <row r="15" ht="18" customHeight="1" x14ac:dyDescent="0.25" s="1" customFormat="1">
      <c r="B15" s="30" t="s">
        <v>83</v>
      </c>
      <c r="C15" s="31" t="s">
        <v>84</v>
      </c>
      <c r="D15" s="31" t="s">
        <v>84</v>
      </c>
      <c r="E15" s="31" t="s">
        <v>84</v>
      </c>
      <c r="F15" s="32" t="s">
        <v>85</v>
      </c>
      <c r="G15" s="32" t="s">
        <v>85</v>
      </c>
      <c r="H15" s="32" t="s">
        <v>85</v>
      </c>
      <c r="I15" s="33" t="s">
        <v>85</v>
      </c>
      <c r="J15" s="34" t="s">
        <v>84</v>
      </c>
    </row>
    <row r="16" ht="18" customHeight="1" x14ac:dyDescent="0.25" s="1" customFormat="1">
      <c r="B16" s="35" t="s">
        <v>86</v>
      </c>
      <c r="C16" s="21">
        <v>928.0166882904001</v>
      </c>
      <c r="D16" s="21">
        <v>0.412349042680365</v>
      </c>
      <c r="E16" s="21">
        <v>0.26097892781162796</v>
      </c>
      <c r="F16" s="21">
        <v>12.2668</v>
      </c>
      <c r="G16" s="21">
        <v>12.9724</v>
      </c>
      <c r="H16" s="21">
        <v>1.5752000000000002</v>
      </c>
      <c r="I16" s="22">
        <v>7.703800000000001</v>
      </c>
      <c r="J16" s="23">
        <v>1008.7218773555317</v>
      </c>
    </row>
    <row r="17" ht="18" customHeight="1" x14ac:dyDescent="0.25" s="1" customFormat="1">
      <c r="B17" s="25" t="s">
        <v>87</v>
      </c>
      <c r="C17" s="26" t="s">
        <v>88</v>
      </c>
      <c r="D17" s="26" t="s">
        <v>88</v>
      </c>
      <c r="E17" s="26" t="s">
        <v>88</v>
      </c>
      <c r="F17" s="27" t="s">
        <v>85</v>
      </c>
      <c r="G17" s="27" t="s">
        <v>85</v>
      </c>
      <c r="H17" s="27" t="s">
        <v>85</v>
      </c>
      <c r="I17" s="28" t="s">
        <v>85</v>
      </c>
      <c r="J17" s="29" t="s">
        <v>88</v>
      </c>
    </row>
    <row r="18" ht="18" customHeight="1" x14ac:dyDescent="0.25" s="1" customFormat="1">
      <c r="B18" s="25" t="s">
        <v>89</v>
      </c>
      <c r="C18" s="26" t="s">
        <v>88</v>
      </c>
      <c r="D18" s="26" t="s">
        <v>88</v>
      </c>
      <c r="E18" s="26" t="s">
        <v>88</v>
      </c>
      <c r="F18" s="27" t="s">
        <v>85</v>
      </c>
      <c r="G18" s="27" t="s">
        <v>85</v>
      </c>
      <c r="H18" s="27" t="s">
        <v>85</v>
      </c>
      <c r="I18" s="28" t="s">
        <v>85</v>
      </c>
      <c r="J18" s="29" t="s">
        <v>88</v>
      </c>
    </row>
    <row r="19" ht="18" customHeight="1" x14ac:dyDescent="0.25" s="1" customFormat="1">
      <c r="B19" s="25" t="s">
        <v>90</v>
      </c>
      <c r="C19" s="26">
        <v>11.76993216</v>
      </c>
      <c r="D19" s="26">
        <v>0.013816440000000001</v>
      </c>
      <c r="E19" s="26">
        <v>0.00859466304</v>
      </c>
      <c r="F19" s="27">
        <v>0.1555</v>
      </c>
      <c r="G19" s="27">
        <v>0.8928</v>
      </c>
      <c r="H19" s="27">
        <v>0.755</v>
      </c>
      <c r="I19" s="28">
        <v>0.3524</v>
      </c>
      <c r="J19" s="29">
        <v>14.4343781856</v>
      </c>
    </row>
    <row r="20" ht="18" customHeight="1" x14ac:dyDescent="0.25" s="1" customFormat="1">
      <c r="B20" s="25" t="s">
        <v>91</v>
      </c>
      <c r="C20" s="26">
        <v>336.79958976</v>
      </c>
      <c r="D20" s="26">
        <v>0.211108658488365</v>
      </c>
      <c r="E20" s="26">
        <v>0.13335710792522798</v>
      </c>
      <c r="F20" s="27">
        <v>7.2133</v>
      </c>
      <c r="G20" s="27">
        <v>6.1108</v>
      </c>
      <c r="H20" s="27">
        <v>0.5331</v>
      </c>
      <c r="I20" s="28">
        <v>1.7468</v>
      </c>
      <c r="J20" s="29">
        <v>378.05026579785965</v>
      </c>
    </row>
    <row r="21" ht="18" customHeight="1" x14ac:dyDescent="0.25" s="1" customFormat="1">
      <c r="B21" s="25" t="s">
        <v>92</v>
      </c>
      <c r="C21" s="26">
        <v>118.86519467519999</v>
      </c>
      <c r="D21" s="26">
        <v>0.096514616016</v>
      </c>
      <c r="E21" s="26">
        <v>0.05929733020320001</v>
      </c>
      <c r="F21" s="27">
        <v>1.9787</v>
      </c>
      <c r="G21" s="27">
        <v>2.5867</v>
      </c>
      <c r="H21" s="27">
        <v>0.12</v>
      </c>
      <c r="I21" s="28">
        <v>2.175</v>
      </c>
      <c r="J21" s="29">
        <v>137.281396427496</v>
      </c>
    </row>
    <row r="22" ht="18" customHeight="1" x14ac:dyDescent="0.25" s="1" customFormat="1">
      <c r="B22" s="25" t="s">
        <v>93</v>
      </c>
      <c r="C22" s="26">
        <v>392.02704054000003</v>
      </c>
      <c r="D22" s="26">
        <v>0.0160814988</v>
      </c>
      <c r="E22" s="26">
        <v>0.0038715339599999996</v>
      </c>
      <c r="F22" s="27">
        <v>1.0774</v>
      </c>
      <c r="G22" s="27">
        <v>1.2632</v>
      </c>
      <c r="H22" s="27">
        <v>0.0156</v>
      </c>
      <c r="I22" s="28">
        <v>2.8347</v>
      </c>
      <c r="J22" s="29">
        <v>393.50327900580004</v>
      </c>
    </row>
    <row r="23" ht="18" customHeight="1" x14ac:dyDescent="0.25" s="1" customFormat="1">
      <c r="B23" s="36" t="s">
        <v>94</v>
      </c>
      <c r="C23" s="26">
        <v>68.55493115519998</v>
      </c>
      <c r="D23" s="26">
        <v>0.07482782937600001</v>
      </c>
      <c r="E23" s="26">
        <v>0.05585829268319999</v>
      </c>
      <c r="F23" s="27">
        <v>1.8419</v>
      </c>
      <c r="G23" s="27">
        <v>2.1189</v>
      </c>
      <c r="H23" s="27">
        <v>0.1515</v>
      </c>
      <c r="I23" s="28">
        <v>0.5949</v>
      </c>
      <c r="J23" s="29">
        <v>85.45255793877598</v>
      </c>
    </row>
    <row r="24" ht="18" customHeight="1" x14ac:dyDescent="0.25" s="1" customFormat="1">
      <c r="B24" s="35" t="s">
        <v>95</v>
      </c>
      <c r="C24" s="21">
        <v>3930.515346320279</v>
      </c>
      <c r="D24" s="21">
        <v>0.28902673916662885</v>
      </c>
      <c r="E24" s="21">
        <v>0.26451111056737026</v>
      </c>
      <c r="F24" s="21">
        <v>28.237199999999998</v>
      </c>
      <c r="G24" s="21">
        <v>96.0244</v>
      </c>
      <c r="H24" s="21">
        <v>14.260299999999999</v>
      </c>
      <c r="I24" s="22">
        <v>0.07830999999999999</v>
      </c>
      <c r="J24" s="23">
        <v>4008.703539317298</v>
      </c>
    </row>
    <row r="25" ht="18" customHeight="1" x14ac:dyDescent="0.25" s="1" customFormat="1">
      <c r="B25" s="25" t="s">
        <v>96</v>
      </c>
      <c r="C25" s="37">
        <v>13.6573416</v>
      </c>
      <c r="D25" s="37">
        <v>0.0000962964</v>
      </c>
      <c r="E25" s="37">
        <v>0.0003851856</v>
      </c>
      <c r="F25" s="27">
        <v>0.0177</v>
      </c>
      <c r="G25" s="27">
        <v>5.2965</v>
      </c>
      <c r="H25" s="27">
        <v>0.0839</v>
      </c>
      <c r="I25" s="28">
        <v>0.0009</v>
      </c>
      <c r="J25" s="29">
        <v>13.7621120832</v>
      </c>
    </row>
    <row r="26" ht="18" customHeight="1" x14ac:dyDescent="0.25" s="1" customFormat="1">
      <c r="B26" s="25" t="s">
        <v>97</v>
      </c>
      <c r="C26" s="37">
        <v>3841.244136719999</v>
      </c>
      <c r="D26" s="37">
        <v>0.2833361404618089</v>
      </c>
      <c r="E26" s="37">
        <v>0.24764301001849026</v>
      </c>
      <c r="F26" s="27">
        <v>26.9</v>
      </c>
      <c r="G26" s="27">
        <v>90.5</v>
      </c>
      <c r="H26" s="27">
        <v>14.1</v>
      </c>
      <c r="I26" s="28">
        <v>0.0603</v>
      </c>
      <c r="J26" s="29">
        <v>3914.8029463078296</v>
      </c>
    </row>
    <row r="27" ht="18" customHeight="1" x14ac:dyDescent="0.25" s="1" customFormat="1">
      <c r="B27" s="25" t="s">
        <v>98</v>
      </c>
      <c r="C27" s="37">
        <v>0.62048376</v>
      </c>
      <c r="D27" s="37">
        <v>0.00003475044</v>
      </c>
      <c r="E27" s="37">
        <v>0.00023948496</v>
      </c>
      <c r="F27" s="27">
        <v>0.0102</v>
      </c>
      <c r="G27" s="27">
        <v>0.0021</v>
      </c>
      <c r="H27" s="27">
        <v>0.0009</v>
      </c>
      <c r="I27" s="28">
        <v>0.00001</v>
      </c>
      <c r="J27" s="29">
        <v>0.68492028672</v>
      </c>
    </row>
    <row r="28" ht="18" customHeight="1" x14ac:dyDescent="0.25" s="1" customFormat="1">
      <c r="B28" s="25" t="s">
        <v>99</v>
      </c>
      <c r="C28" s="37">
        <v>35.38139076</v>
      </c>
      <c r="D28" s="37">
        <v>0.0033410664</v>
      </c>
      <c r="E28" s="37">
        <v>0.0009545904</v>
      </c>
      <c r="F28" s="27">
        <v>0.88</v>
      </c>
      <c r="G28" s="27">
        <v>0.0829</v>
      </c>
      <c r="H28" s="27">
        <v>0.0314</v>
      </c>
      <c r="I28" s="28">
        <v>0.0162</v>
      </c>
      <c r="J28" s="29">
        <v>35.72790707520001</v>
      </c>
    </row>
    <row r="29" ht="18" customHeight="1" x14ac:dyDescent="0.25" s="1" customFormat="1">
      <c r="B29" s="38" t="s">
        <v>100</v>
      </c>
      <c r="C29" s="39">
        <v>39.61199348028</v>
      </c>
      <c r="D29" s="39">
        <v>0.00221848546482</v>
      </c>
      <c r="E29" s="39">
        <v>0.01528883958888</v>
      </c>
      <c r="F29" s="40">
        <v>0.4293</v>
      </c>
      <c r="G29" s="40">
        <v>0.1429</v>
      </c>
      <c r="H29" s="40">
        <v>0.0441</v>
      </c>
      <c r="I29" s="41">
        <v>0.0009</v>
      </c>
      <c r="J29" s="42">
        <v>43.72565356434816</v>
      </c>
    </row>
    <row r="30" ht="18" customHeight="1" x14ac:dyDescent="0.25">
      <c r="B30" s="24" t="s">
        <v>101</v>
      </c>
      <c r="C30" s="43">
        <v>875.8932552493197</v>
      </c>
      <c r="D30" s="43">
        <v>4.192876998953312</v>
      </c>
      <c r="E30" s="43">
        <v>0.17484641547542148</v>
      </c>
      <c r="F30" s="43">
        <v>5.6578</v>
      </c>
      <c r="G30" s="43">
        <v>52.6663</v>
      </c>
      <c r="H30" s="43">
        <v>8.6227</v>
      </c>
      <c r="I30" s="44">
        <v>4.9443</v>
      </c>
      <c r="J30" s="45">
        <v>1039.628111320999</v>
      </c>
    </row>
    <row r="31" ht="18" customHeight="1" x14ac:dyDescent="0.25">
      <c r="B31" s="25" t="s">
        <v>102</v>
      </c>
      <c r="C31" s="26">
        <v>87.16796140932</v>
      </c>
      <c r="D31" s="26">
        <v>0.284595176052</v>
      </c>
      <c r="E31" s="26">
        <v>0.00398140982712</v>
      </c>
      <c r="F31" s="27">
        <v>0.233</v>
      </c>
      <c r="G31" s="27">
        <v>0.581</v>
      </c>
      <c r="H31" s="27">
        <v>0.3065</v>
      </c>
      <c r="I31" s="28">
        <v>0.3857</v>
      </c>
      <c r="J31" s="29">
        <v>96.1916999429628</v>
      </c>
    </row>
    <row r="32" ht="18" customHeight="1" x14ac:dyDescent="0.25">
      <c r="B32" s="25" t="s">
        <v>103</v>
      </c>
      <c r="C32" s="26">
        <v>410.63213304</v>
      </c>
      <c r="D32" s="26">
        <v>3.6882881910000003</v>
      </c>
      <c r="E32" s="26">
        <v>0.05069126232</v>
      </c>
      <c r="F32" s="27">
        <v>0.9466</v>
      </c>
      <c r="G32" s="27">
        <v>49.4243</v>
      </c>
      <c r="H32" s="27">
        <v>7.3971</v>
      </c>
      <c r="I32" s="28">
        <v>4.3054</v>
      </c>
      <c r="J32" s="29">
        <v>527.3373869028</v>
      </c>
    </row>
    <row r="33" ht="18" customHeight="1" x14ac:dyDescent="0.25">
      <c r="B33" s="25" t="s">
        <v>104</v>
      </c>
      <c r="C33" s="26">
        <v>378.0931607999996</v>
      </c>
      <c r="D33" s="26">
        <v>0.21999363190131163</v>
      </c>
      <c r="E33" s="26">
        <v>0.12017374332830148</v>
      </c>
      <c r="F33" s="27">
        <v>4.4782</v>
      </c>
      <c r="G33" s="27">
        <v>2.661</v>
      </c>
      <c r="H33" s="27">
        <v>0.9191</v>
      </c>
      <c r="I33" s="28">
        <v>0.2532</v>
      </c>
      <c r="J33" s="29">
        <v>416.09902447523626</v>
      </c>
    </row>
    <row r="34" ht="18" customHeight="1" x14ac:dyDescent="0.25">
      <c r="B34" s="35" t="s">
        <v>105</v>
      </c>
      <c r="C34" s="21">
        <v>10.23505128</v>
      </c>
      <c r="D34" s="21">
        <v>0.001423512</v>
      </c>
      <c r="E34" s="21">
        <v>0.00008541072</v>
      </c>
      <c r="F34" s="21">
        <v>0.0073</v>
      </c>
      <c r="G34" s="21">
        <v>0.0081</v>
      </c>
      <c r="H34" s="21">
        <v>0.0001</v>
      </c>
      <c r="I34" s="22">
        <v>0.0008</v>
      </c>
      <c r="J34" s="23">
        <v>10.2975434568</v>
      </c>
    </row>
    <row r="35" ht="18" customHeight="1" x14ac:dyDescent="0.25">
      <c r="B35" s="25" t="s">
        <v>106</v>
      </c>
      <c r="C35" s="26">
        <v>10.23505128</v>
      </c>
      <c r="D35" s="26">
        <v>0.001423512</v>
      </c>
      <c r="E35" s="26">
        <v>0.00008541072</v>
      </c>
      <c r="F35" s="27">
        <v>0.0073</v>
      </c>
      <c r="G35" s="27">
        <v>0.0081</v>
      </c>
      <c r="H35" s="27">
        <v>0.0001</v>
      </c>
      <c r="I35" s="28">
        <v>0.0008</v>
      </c>
      <c r="J35" s="29">
        <v>10.2975434568</v>
      </c>
    </row>
    <row r="36" ht="18" customHeight="1" x14ac:dyDescent="0.25">
      <c r="B36" s="38" t="s">
        <v>107</v>
      </c>
      <c r="C36" s="46" t="s">
        <v>84</v>
      </c>
      <c r="D36" s="46" t="s">
        <v>84</v>
      </c>
      <c r="E36" s="46" t="s">
        <v>84</v>
      </c>
      <c r="F36" s="40" t="s">
        <v>85</v>
      </c>
      <c r="G36" s="40" t="s">
        <v>85</v>
      </c>
      <c r="H36" s="40" t="s">
        <v>85</v>
      </c>
      <c r="I36" s="41" t="s">
        <v>85</v>
      </c>
      <c r="J36" s="42" t="s">
        <v>84</v>
      </c>
    </row>
    <row r="37" ht="18" customHeight="1" x14ac:dyDescent="0.25">
      <c r="B37" s="20" t="s">
        <v>108</v>
      </c>
      <c r="C37" s="21" t="s">
        <v>109</v>
      </c>
      <c r="D37" s="21" t="s">
        <v>109</v>
      </c>
      <c r="E37" s="21" t="s">
        <v>109</v>
      </c>
      <c r="F37" s="21" t="s">
        <v>85</v>
      </c>
      <c r="G37" s="21" t="s">
        <v>85</v>
      </c>
      <c r="H37" s="21" t="s">
        <v>85</v>
      </c>
      <c r="I37" s="22" t="s">
        <v>85</v>
      </c>
      <c r="J37" s="23" t="s">
        <v>109</v>
      </c>
    </row>
    <row r="38" ht="18" customHeight="1" x14ac:dyDescent="0.25">
      <c r="B38" s="24" t="s">
        <v>110</v>
      </c>
      <c r="C38" s="21" t="s">
        <v>84</v>
      </c>
      <c r="D38" s="21" t="s">
        <v>84</v>
      </c>
      <c r="E38" s="21" t="s">
        <v>85</v>
      </c>
      <c r="F38" s="21" t="s">
        <v>85</v>
      </c>
      <c r="G38" s="21" t="s">
        <v>85</v>
      </c>
      <c r="H38" s="21" t="s">
        <v>85</v>
      </c>
      <c r="I38" s="22" t="s">
        <v>85</v>
      </c>
      <c r="J38" s="23" t="s">
        <v>109</v>
      </c>
    </row>
    <row r="39" ht="18" customHeight="1" x14ac:dyDescent="0.25">
      <c r="B39" s="25" t="s">
        <v>111</v>
      </c>
      <c r="C39" s="26" t="s">
        <v>84</v>
      </c>
      <c r="D39" s="26" t="s">
        <v>84</v>
      </c>
      <c r="E39" s="27" t="s">
        <v>85</v>
      </c>
      <c r="F39" s="27" t="s">
        <v>85</v>
      </c>
      <c r="G39" s="27" t="s">
        <v>85</v>
      </c>
      <c r="H39" s="27" t="s">
        <v>85</v>
      </c>
      <c r="I39" s="47"/>
      <c r="J39" s="29" t="s">
        <v>109</v>
      </c>
    </row>
    <row r="40" ht="18" customHeight="1" x14ac:dyDescent="0.25">
      <c r="B40" s="25" t="s">
        <v>112</v>
      </c>
      <c r="C40" s="26" t="s">
        <v>84</v>
      </c>
      <c r="D40" s="26" t="s">
        <v>84</v>
      </c>
      <c r="E40" s="27" t="s">
        <v>85</v>
      </c>
      <c r="F40" s="27" t="s">
        <v>85</v>
      </c>
      <c r="G40" s="27" t="s">
        <v>85</v>
      </c>
      <c r="H40" s="27" t="s">
        <v>85</v>
      </c>
      <c r="I40" s="28" t="s">
        <v>85</v>
      </c>
      <c r="J40" s="29" t="s">
        <v>109</v>
      </c>
    </row>
    <row r="41" ht="18" customHeight="1" x14ac:dyDescent="0.25">
      <c r="B41" s="30" t="s">
        <v>113</v>
      </c>
      <c r="C41" s="26" t="s">
        <v>84</v>
      </c>
      <c r="D41" s="26" t="s">
        <v>84</v>
      </c>
      <c r="E41" s="48" t="s">
        <v>85</v>
      </c>
      <c r="F41" s="27" t="s">
        <v>85</v>
      </c>
      <c r="G41" s="27" t="s">
        <v>85</v>
      </c>
      <c r="H41" s="27" t="s">
        <v>85</v>
      </c>
      <c r="I41" s="28" t="s">
        <v>85</v>
      </c>
      <c r="J41" s="29" t="s">
        <v>109</v>
      </c>
    </row>
    <row r="42" ht="18" customHeight="1" x14ac:dyDescent="0.25">
      <c r="B42" s="35" t="s">
        <v>114</v>
      </c>
      <c r="C42" s="21" t="s">
        <v>109</v>
      </c>
      <c r="D42" s="21" t="s">
        <v>109</v>
      </c>
      <c r="E42" s="21" t="s">
        <v>109</v>
      </c>
      <c r="F42" s="21" t="s">
        <v>85</v>
      </c>
      <c r="G42" s="21" t="s">
        <v>85</v>
      </c>
      <c r="H42" s="21" t="s">
        <v>85</v>
      </c>
      <c r="I42" s="22" t="s">
        <v>85</v>
      </c>
      <c r="J42" s="23" t="s">
        <v>109</v>
      </c>
    </row>
    <row r="43" ht="18" customHeight="1" x14ac:dyDescent="0.25">
      <c r="B43" s="25" t="s">
        <v>115</v>
      </c>
      <c r="C43" s="26" t="s">
        <v>109</v>
      </c>
      <c r="D43" s="26" t="s">
        <v>109</v>
      </c>
      <c r="E43" s="26" t="s">
        <v>109</v>
      </c>
      <c r="F43" s="27" t="s">
        <v>85</v>
      </c>
      <c r="G43" s="27" t="s">
        <v>85</v>
      </c>
      <c r="H43" s="27" t="s">
        <v>85</v>
      </c>
      <c r="I43" s="28" t="s">
        <v>85</v>
      </c>
      <c r="J43" s="29" t="s">
        <v>109</v>
      </c>
    </row>
    <row r="44" ht="18" customHeight="1" x14ac:dyDescent="0.25">
      <c r="B44" s="25" t="s">
        <v>116</v>
      </c>
      <c r="C44" s="26" t="s">
        <v>109</v>
      </c>
      <c r="D44" s="26" t="s">
        <v>109</v>
      </c>
      <c r="E44" s="49"/>
      <c r="F44" s="49"/>
      <c r="G44" s="27" t="s">
        <v>85</v>
      </c>
      <c r="H44" s="27" t="s">
        <v>85</v>
      </c>
      <c r="I44" s="28" t="s">
        <v>85</v>
      </c>
      <c r="J44" s="29" t="s">
        <v>109</v>
      </c>
    </row>
    <row r="45" ht="18" customHeight="1" x14ac:dyDescent="0.25">
      <c r="B45" s="25" t="s">
        <v>117</v>
      </c>
      <c r="C45" s="26" t="s">
        <v>109</v>
      </c>
      <c r="D45" s="26" t="s">
        <v>109</v>
      </c>
      <c r="E45" s="26" t="s">
        <v>109</v>
      </c>
      <c r="F45" s="48" t="s">
        <v>85</v>
      </c>
      <c r="G45" s="48" t="s">
        <v>85</v>
      </c>
      <c r="H45" s="48" t="s">
        <v>85</v>
      </c>
      <c r="I45" s="50" t="s">
        <v>85</v>
      </c>
      <c r="J45" s="29" t="s">
        <v>109</v>
      </c>
    </row>
    <row r="46" ht="18" customHeight="1" x14ac:dyDescent="0.25">
      <c r="B46" s="30" t="s">
        <v>118</v>
      </c>
      <c r="C46" s="31" t="s">
        <v>84</v>
      </c>
      <c r="D46" s="31" t="s">
        <v>84</v>
      </c>
      <c r="E46" s="31" t="s">
        <v>84</v>
      </c>
      <c r="F46" s="27" t="s">
        <v>85</v>
      </c>
      <c r="G46" s="27" t="s">
        <v>85</v>
      </c>
      <c r="H46" s="27" t="s">
        <v>85</v>
      </c>
      <c r="I46" s="28" t="s">
        <v>85</v>
      </c>
      <c r="J46" s="29" t="s">
        <v>84</v>
      </c>
    </row>
    <row r="47" ht="18" customHeight="1" x14ac:dyDescent="0.25">
      <c r="B47" s="51" t="s">
        <v>119</v>
      </c>
      <c r="C47" s="52" t="s">
        <v>84</v>
      </c>
      <c r="D47" s="53"/>
      <c r="E47" s="53"/>
      <c r="F47" s="53"/>
      <c r="G47" s="53"/>
      <c r="H47" s="53"/>
      <c r="I47" s="54"/>
      <c r="J47" s="23" t="s">
        <v>84</v>
      </c>
    </row>
    <row r="48" ht="18" customHeight="1" x14ac:dyDescent="0.25">
      <c r="B48" s="55" t="s">
        <v>120</v>
      </c>
      <c r="C48" s="43" t="s">
        <v>84</v>
      </c>
      <c r="D48" s="56"/>
      <c r="E48" s="56"/>
      <c r="F48" s="56"/>
      <c r="G48" s="56"/>
      <c r="H48" s="56"/>
      <c r="I48" s="57"/>
      <c r="J48" s="45" t="s">
        <v>84</v>
      </c>
    </row>
    <row r="49" ht="18" customHeight="1" x14ac:dyDescent="0.25">
      <c r="B49" s="55" t="s">
        <v>121</v>
      </c>
      <c r="C49" s="43" t="s">
        <v>84</v>
      </c>
      <c r="D49" s="56"/>
      <c r="E49" s="56"/>
      <c r="F49" s="56"/>
      <c r="G49" s="56"/>
      <c r="H49" s="56"/>
      <c r="I49" s="57"/>
      <c r="J49" s="45" t="s">
        <v>84</v>
      </c>
    </row>
    <row r="50" ht="18" customHeight="1" x14ac:dyDescent="0.25">
      <c r="B50" s="58" t="s">
        <v>122</v>
      </c>
      <c r="C50" s="59" t="s">
        <v>84</v>
      </c>
      <c r="D50" s="60"/>
      <c r="E50" s="60"/>
      <c r="F50" s="60"/>
      <c r="G50" s="60"/>
      <c r="H50" s="60"/>
      <c r="I50" s="61"/>
      <c r="J50" s="62" t="s">
        <v>84</v>
      </c>
    </row>
    <row r="51" ht="18" customHeight="1" x14ac:dyDescent="0.25">
      <c r="B51" s="63" t="s">
        <v>123</v>
      </c>
      <c r="C51" s="64"/>
      <c r="D51" s="65"/>
      <c r="E51" s="65"/>
      <c r="F51" s="65"/>
      <c r="G51" s="65"/>
      <c r="H51" s="65"/>
      <c r="I51" s="66"/>
      <c r="J51" s="54"/>
    </row>
    <row r="52" ht="18" customHeight="1" x14ac:dyDescent="0.25">
      <c r="B52" s="67" t="s">
        <v>124</v>
      </c>
      <c r="C52" s="43">
        <v>415.39419936</v>
      </c>
      <c r="D52" s="43">
        <v>0.0276412536</v>
      </c>
      <c r="E52" s="43">
        <v>0.0112876128</v>
      </c>
      <c r="F52" s="43">
        <v>7.2513</v>
      </c>
      <c r="G52" s="43">
        <v>51.2991</v>
      </c>
      <c r="H52" s="43">
        <v>1.0525</v>
      </c>
      <c r="I52" s="44">
        <v>0.2644</v>
      </c>
      <c r="J52" s="45">
        <v>419.1593718528</v>
      </c>
      <c r="K52" s="68"/>
    </row>
    <row r="53" ht="18" customHeight="1" x14ac:dyDescent="0.25">
      <c r="B53" s="69" t="s">
        <v>125</v>
      </c>
      <c r="C53" s="26">
        <v>130.5193032</v>
      </c>
      <c r="D53" s="26">
        <v>0.0009127224</v>
      </c>
      <c r="E53" s="26">
        <v>0.0036508896</v>
      </c>
      <c r="F53" s="27">
        <v>0.1688</v>
      </c>
      <c r="G53" s="27">
        <v>50.6325</v>
      </c>
      <c r="H53" s="27">
        <v>0.8017</v>
      </c>
      <c r="I53" s="28">
        <v>0.0131</v>
      </c>
      <c r="J53" s="29">
        <v>131.5123451712</v>
      </c>
    </row>
    <row r="54" ht="18" customHeight="1" x14ac:dyDescent="0.25">
      <c r="B54" s="69" t="s">
        <v>126</v>
      </c>
      <c r="C54" s="26">
        <v>284.87489616</v>
      </c>
      <c r="D54" s="26">
        <v>0.0267285312</v>
      </c>
      <c r="E54" s="26">
        <v>0.0076367232</v>
      </c>
      <c r="F54" s="27">
        <v>7.0825</v>
      </c>
      <c r="G54" s="27">
        <v>0.6666</v>
      </c>
      <c r="H54" s="27">
        <v>0.2508</v>
      </c>
      <c r="I54" s="28">
        <v>0.2513</v>
      </c>
      <c r="J54" s="29">
        <v>287.64702668160004</v>
      </c>
    </row>
    <row r="55" ht="18" customHeight="1" x14ac:dyDescent="0.25">
      <c r="B55" s="70" t="s">
        <v>127</v>
      </c>
      <c r="C55" s="26" t="s">
        <v>84</v>
      </c>
      <c r="D55" s="26" t="s">
        <v>84</v>
      </c>
      <c r="E55" s="26" t="s">
        <v>84</v>
      </c>
      <c r="F55" s="27" t="s">
        <v>84</v>
      </c>
      <c r="G55" s="27" t="s">
        <v>84</v>
      </c>
      <c r="H55" s="27" t="s">
        <v>84</v>
      </c>
      <c r="I55" s="28" t="s">
        <v>84</v>
      </c>
      <c r="J55" s="29" t="s">
        <v>84</v>
      </c>
    </row>
    <row r="56" ht="18" customHeight="1" x14ac:dyDescent="0.25">
      <c r="B56" s="71" t="s">
        <v>128</v>
      </c>
      <c r="C56" s="31">
        <v>9388.622039400463</v>
      </c>
      <c r="D56" s="72"/>
      <c r="E56" s="72"/>
      <c r="F56" s="72"/>
      <c r="G56" s="72"/>
      <c r="H56" s="72"/>
      <c r="I56" s="73"/>
      <c r="J56" s="34">
        <v>9388.622039400463</v>
      </c>
    </row>
    <row r="57" ht="18" customHeight="1" x14ac:dyDescent="0.25">
      <c r="B57" s="74" t="s">
        <v>129</v>
      </c>
      <c r="C57" s="26" t="s">
        <v>84</v>
      </c>
      <c r="D57" s="75"/>
      <c r="E57" s="75"/>
      <c r="F57" s="75"/>
      <c r="G57" s="75"/>
      <c r="H57" s="75"/>
      <c r="I57" s="47"/>
      <c r="J57" s="29" t="s">
        <v>84</v>
      </c>
    </row>
    <row r="58" ht="18" customHeight="1" x14ac:dyDescent="0.25">
      <c r="B58" s="76" t="s">
        <v>130</v>
      </c>
      <c r="C58" s="48" t="s">
        <v>84</v>
      </c>
      <c r="D58" s="75"/>
      <c r="E58" s="75"/>
      <c r="F58" s="75"/>
      <c r="G58" s="75"/>
      <c r="H58" s="75"/>
      <c r="I58" s="47"/>
      <c r="J58" s="29" t="s">
        <v>84</v>
      </c>
    </row>
    <row r="59" ht="18" customHeight="1" x14ac:dyDescent="0.25">
      <c r="B59" s="77" t="s">
        <v>131</v>
      </c>
      <c r="C59" s="78" t="s">
        <v>84</v>
      </c>
      <c r="D59" s="79"/>
      <c r="E59" s="79"/>
      <c r="F59" s="79"/>
      <c r="G59" s="79"/>
      <c r="H59" s="79"/>
      <c r="I59" s="80"/>
      <c r="J59" s="42" t="s">
        <v>84</v>
      </c>
    </row>
    <row r="60" ht="14.1" customHeight="1" x14ac:dyDescent="0.25">
      <c r="B60" s="81" t="s">
        <v>132</v>
      </c>
      <c r="D60" s="82"/>
      <c r="E60" s="82"/>
      <c r="F60" s="82"/>
      <c r="G60" s="82"/>
      <c r="H60" s="82"/>
      <c r="I60" s="82"/>
    </row>
    <row r="61" ht="14.1" customHeight="1" x14ac:dyDescent="0.25">
      <c r="B61" s="83" t="s">
        <v>133</v>
      </c>
      <c r="C61" s="84"/>
      <c r="D61" s="84"/>
      <c r="E61" s="84"/>
      <c r="F61" s="84"/>
      <c r="G61" s="84"/>
      <c r="H61" s="84"/>
      <c r="I61" s="84"/>
    </row>
    <row r="62" ht="14.1" customHeight="1" x14ac:dyDescent="0.25">
      <c r="B62" s="85" t="s">
        <v>134</v>
      </c>
      <c r="C62" s="7"/>
      <c r="D62" s="7"/>
      <c r="E62" s="7"/>
      <c r="F62" s="7"/>
      <c r="G62" s="7"/>
      <c r="H62" s="7"/>
      <c r="I62" s="7"/>
    </row>
    <row r="63" ht="14.1" customHeight="1" x14ac:dyDescent="0.25">
      <c r="B63" s="7"/>
      <c r="C63" s="7"/>
      <c r="D63" s="7"/>
      <c r="E63" s="7"/>
      <c r="F63" s="7"/>
      <c r="G63" s="7"/>
      <c r="H63" s="7"/>
      <c r="I63" s="7"/>
    </row>
    <row r="64" ht="14.1" customHeight="1" x14ac:dyDescent="0.25">
      <c r="B64" s="86" t="s">
        <v>135</v>
      </c>
      <c r="C64" s="7"/>
      <c r="D64" s="7"/>
      <c r="E64" s="7"/>
      <c r="F64" s="7"/>
      <c r="G64" s="7"/>
      <c r="H64" s="7"/>
      <c r="I64" s="7"/>
    </row>
    <row r="65" ht="14.1" customHeight="1" x14ac:dyDescent="0.25">
      <c r="B65" s="7"/>
      <c r="C65" s="7"/>
      <c r="D65" s="7"/>
      <c r="E65" s="7"/>
      <c r="F65" s="7"/>
      <c r="G65" s="7"/>
      <c r="H65" s="7"/>
      <c r="I65" s="7"/>
    </row>
    <row r="66" ht="14.1" customHeight="1" x14ac:dyDescent="0.25">
      <c r="B66" s="87" t="s">
        <v>136</v>
      </c>
      <c r="C66" s="88"/>
      <c r="D66" s="88"/>
      <c r="E66" s="88"/>
      <c r="F66" s="88"/>
      <c r="G66" s="88"/>
      <c r="H66" s="88"/>
      <c r="I66" s="88"/>
      <c r="J66" s="89"/>
    </row>
    <row r="67" ht="14.1" customHeight="1" x14ac:dyDescent="0.25">
      <c r="B67" s="90" t="s">
        <v>137</v>
      </c>
      <c r="C67" s="91"/>
      <c r="D67" s="91"/>
      <c r="E67" s="91"/>
      <c r="F67" s="91"/>
      <c r="G67" s="91"/>
      <c r="H67" s="91"/>
      <c r="I67" s="91"/>
      <c r="J67" s="92"/>
    </row>
    <row r="68" ht="14.1" customHeight="1" x14ac:dyDescent="0.25">
      <c r="B68" s="90" t="s">
        <v>138</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K6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8.85546875" customWidth="1" style="1"/>
    <col min="19" max="19" width="8.85546875" customWidth="1" style="1"/>
    <col min="20" max="20" width="8.85546875" customWidth="1" style="1"/>
    <col min="21" max="21" width="8.85546875" customWidth="1" style="1"/>
    <col min="22" max="22" width="8.85546875" customWidth="1" style="1"/>
    <col min="23" max="23" width="8.85546875" customWidth="1" style="1"/>
    <col min="24" max="24" width="8.85546875" customWidth="1" style="1"/>
    <col min="25" max="25" width="8.85546875" customWidth="1" style="1"/>
    <col min="26" max="26" width="8.85546875" customWidth="1" style="1"/>
    <col min="27" max="27" width="8.85546875" customWidth="1" style="1"/>
    <col min="28" max="28" width="10.42578125" customWidth="1" style="1"/>
    <col min="29" max="29" width="11" customWidth="1" style="1"/>
    <col min="30" max="30" width="11" customWidth="1" style="1"/>
    <col min="31" max="31" width="11" customWidth="1" style="1"/>
    <col min="32" max="32" width="1.42578125" customWidth="1" style="1"/>
    <col min="33" max="33" width="1.140625"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 min="1027" max="1027" width="8" customWidth="1" style="1"/>
    <col min="1028" max="1028" width="8" customWidth="1" style="1"/>
    <col min="1029" max="1029" width="8" customWidth="1" style="1"/>
  </cols>
  <sheetData>
    <row r="1" ht="18.9" customHeight="1" x14ac:dyDescent="0.25">
      <c r="B1" s="5" t="s">
        <v>1059</v>
      </c>
      <c r="G1" s="100" t="s">
        <v>62</v>
      </c>
      <c r="AA1" s="100"/>
    </row>
    <row r="2" ht="18.9" customHeight="1" x14ac:dyDescent="0.25">
      <c r="B2" s="5" t="s">
        <v>1060</v>
      </c>
      <c r="G2" s="100" t="s">
        <v>64</v>
      </c>
      <c r="AA2" s="100"/>
    </row>
    <row r="3" ht="18.9" customHeight="1" x14ac:dyDescent="0.25">
      <c r="B3" s="5" t="s">
        <v>63</v>
      </c>
      <c r="G3" s="100" t="s">
        <v>65</v>
      </c>
      <c r="AA3" s="100"/>
    </row>
    <row r="4" hidden="1" ht="14.1" customHeight="1" x14ac:dyDescent="0.25">
      <c r="B4" s="5"/>
      <c r="G4" s="100"/>
      <c r="AA4" s="100"/>
    </row>
    <row r="5" hidden="1" ht="14.1" customHeight="1" x14ac:dyDescent="0.25">
      <c r="B5" s="5"/>
      <c r="G5" s="100"/>
      <c r="AA5" s="100"/>
    </row>
    <row r="6" ht="14.1" customHeight="1" x14ac:dyDescent="0.3">
      <c r="B6" s="6" t="s">
        <v>66</v>
      </c>
      <c r="C6" s="184"/>
      <c r="D6" s="184"/>
      <c r="E6" s="184"/>
      <c r="F6" s="184"/>
      <c r="G6" s="184"/>
      <c r="H6" s="231"/>
      <c r="I6" s="620" t="s">
        <v>1061</v>
      </c>
      <c r="J6" s="620"/>
      <c r="K6" s="620"/>
      <c r="L6" s="620"/>
      <c r="M6" s="620"/>
      <c r="N6" s="620"/>
      <c r="O6" s="620"/>
      <c r="P6" s="620"/>
      <c r="Q6" s="620"/>
      <c r="R6" s="620"/>
      <c r="S6" s="620"/>
      <c r="T6" s="620"/>
      <c r="U6" s="620"/>
      <c r="V6" s="620"/>
      <c r="W6" s="620"/>
      <c r="X6" s="620"/>
      <c r="Y6" s="620"/>
      <c r="Z6" s="620"/>
      <c r="AA6" s="620"/>
      <c r="AB6" s="620"/>
    </row>
    <row r="7" ht="34.2" customHeight="1" x14ac:dyDescent="0.25">
      <c r="B7" s="1162" t="s">
        <v>67</v>
      </c>
      <c r="C7" s="105" t="s">
        <v>1062</v>
      </c>
      <c r="D7" s="105"/>
      <c r="E7" s="105"/>
      <c r="F7" s="1163" t="s">
        <v>143</v>
      </c>
      <c r="G7" s="1164" t="s">
        <v>144</v>
      </c>
      <c r="I7" s="162" t="s">
        <v>1063</v>
      </c>
      <c r="J7" s="1165"/>
      <c r="K7" s="1006" t="s">
        <v>1064</v>
      </c>
      <c r="L7" s="1006" t="s">
        <v>1065</v>
      </c>
      <c r="M7" s="1006" t="s">
        <v>1066</v>
      </c>
      <c r="N7" s="1006" t="s">
        <v>1067</v>
      </c>
      <c r="O7" s="1006" t="s">
        <v>1068</v>
      </c>
      <c r="P7" s="1006" t="s">
        <v>1069</v>
      </c>
      <c r="Q7" s="1006" t="s">
        <v>1070</v>
      </c>
      <c r="R7" s="1006" t="s">
        <v>1071</v>
      </c>
      <c r="S7" s="1006" t="s">
        <v>1072</v>
      </c>
      <c r="T7" s="1006" t="s">
        <v>1073</v>
      </c>
      <c r="U7" s="1006" t="s">
        <v>1074</v>
      </c>
      <c r="V7" s="1006" t="s">
        <v>1075</v>
      </c>
      <c r="W7" s="1006" t="s">
        <v>1076</v>
      </c>
      <c r="X7" s="1006" t="s">
        <v>1077</v>
      </c>
      <c r="Y7" s="1006" t="s">
        <v>1078</v>
      </c>
      <c r="Z7" s="1006" t="s">
        <v>1079</v>
      </c>
      <c r="AA7" s="1006" t="s">
        <v>1080</v>
      </c>
      <c r="AB7" s="1006" t="s">
        <v>1081</v>
      </c>
      <c r="AC7" s="1047" t="s">
        <v>1082</v>
      </c>
      <c r="AD7" s="1047" t="s">
        <v>1083</v>
      </c>
      <c r="AE7" s="1047" t="s">
        <v>1084</v>
      </c>
    </row>
    <row r="8" ht="14.1" customHeight="1" x14ac:dyDescent="0.25">
      <c r="B8" s="520"/>
      <c r="C8" s="1166" t="s">
        <v>1085</v>
      </c>
      <c r="D8" s="1167" t="s">
        <v>1086</v>
      </c>
      <c r="E8" s="1168" t="s">
        <v>1087</v>
      </c>
      <c r="F8" s="1166" t="s">
        <v>69</v>
      </c>
      <c r="G8" s="112" t="s">
        <v>69</v>
      </c>
      <c r="I8" s="1169"/>
      <c r="J8" s="1170"/>
      <c r="K8" s="1168"/>
      <c r="L8" s="1168"/>
      <c r="M8" s="1168"/>
      <c r="N8" s="1168"/>
      <c r="O8" s="1168"/>
      <c r="P8" s="1168"/>
      <c r="Q8" s="1168"/>
      <c r="R8" s="1168"/>
      <c r="S8" s="1168"/>
      <c r="T8" s="1168"/>
      <c r="U8" s="1168"/>
      <c r="V8" s="1168"/>
      <c r="W8" s="1168"/>
      <c r="X8" s="1168"/>
      <c r="Y8" s="1168"/>
      <c r="Z8" s="1168"/>
      <c r="AA8" s="1168"/>
      <c r="AB8" s="1168"/>
      <c r="AC8" s="1171"/>
      <c r="AD8" s="1171"/>
      <c r="AE8" s="1171"/>
    </row>
    <row r="9" ht="14.1" customHeight="1" x14ac:dyDescent="0.25">
      <c r="B9" s="1172"/>
      <c r="C9" s="804" t="s">
        <v>1088</v>
      </c>
      <c r="D9" s="805" t="s">
        <v>1089</v>
      </c>
      <c r="E9" s="563" t="s">
        <v>403</v>
      </c>
      <c r="F9" s="563" t="s">
        <v>1090</v>
      </c>
      <c r="G9" s="1173" t="s">
        <v>76</v>
      </c>
      <c r="I9" s="1174" t="s">
        <v>1091</v>
      </c>
      <c r="J9" s="1175"/>
      <c r="K9" s="1176"/>
      <c r="L9" s="1176"/>
      <c r="M9" s="1176"/>
      <c r="N9" s="1176"/>
      <c r="O9" s="1176"/>
      <c r="P9" s="1176"/>
      <c r="Q9" s="1176"/>
      <c r="R9" s="1176"/>
      <c r="S9" s="1176"/>
      <c r="T9" s="1176"/>
      <c r="U9" s="1176"/>
      <c r="V9" s="1176"/>
      <c r="W9" s="1176"/>
      <c r="X9" s="1176"/>
      <c r="Y9" s="1176"/>
      <c r="Z9" s="1176"/>
      <c r="AA9" s="1176"/>
      <c r="AB9" s="1176"/>
      <c r="AC9" s="1177"/>
      <c r="AD9" s="1177"/>
      <c r="AE9" s="1177"/>
    </row>
    <row r="10" ht="18" customHeight="1" x14ac:dyDescent="0.25">
      <c r="B10" s="1178" t="s">
        <v>1092</v>
      </c>
      <c r="C10" s="125">
        <v>11898.895</v>
      </c>
      <c r="D10" s="1179"/>
      <c r="E10" s="1179"/>
      <c r="F10" s="528">
        <v>54.573937327793885</v>
      </c>
      <c r="G10" s="1180">
        <v>649.36955</v>
      </c>
      <c r="I10" s="1181" t="s">
        <v>1093</v>
      </c>
      <c r="J10" s="1182" t="s">
        <v>1094</v>
      </c>
      <c r="K10" s="169" t="s">
        <v>202</v>
      </c>
      <c r="L10" s="169" t="s">
        <v>202</v>
      </c>
      <c r="M10" s="577"/>
      <c r="N10" s="577"/>
      <c r="O10" s="577"/>
      <c r="P10" s="577" t="s">
        <v>202</v>
      </c>
      <c r="Q10" s="577" t="s">
        <v>202</v>
      </c>
      <c r="R10" s="577" t="s">
        <v>202</v>
      </c>
      <c r="S10" s="577" t="s">
        <v>202</v>
      </c>
      <c r="T10" s="577"/>
      <c r="U10" s="577" t="s">
        <v>202</v>
      </c>
      <c r="V10" s="577" t="s">
        <v>202</v>
      </c>
      <c r="W10" s="577" t="s">
        <v>202</v>
      </c>
      <c r="X10" s="577"/>
      <c r="Y10" s="577"/>
      <c r="Z10" s="577"/>
      <c r="AA10" s="577"/>
      <c r="AB10" s="577"/>
      <c r="AC10" s="193" t="s">
        <v>718</v>
      </c>
      <c r="AD10" s="193" t="s">
        <v>718</v>
      </c>
      <c r="AE10" s="193" t="s">
        <v>718</v>
      </c>
    </row>
    <row r="11" ht="18" customHeight="1" x14ac:dyDescent="0.25">
      <c r="B11" s="1183" t="s">
        <v>1017</v>
      </c>
      <c r="C11" s="1179"/>
      <c r="D11" s="1184"/>
      <c r="E11" s="1184"/>
      <c r="F11" s="1111"/>
      <c r="G11" s="1185"/>
      <c r="I11" s="1181" t="s">
        <v>1095</v>
      </c>
      <c r="J11" s="1186"/>
      <c r="K11" s="169"/>
      <c r="L11" s="169"/>
      <c r="M11" s="577"/>
      <c r="N11" s="577"/>
      <c r="O11" s="577"/>
      <c r="P11" s="577" t="s">
        <v>718</v>
      </c>
      <c r="Q11" s="577" t="s">
        <v>202</v>
      </c>
      <c r="R11" s="577"/>
      <c r="S11" s="577"/>
      <c r="T11" s="577"/>
      <c r="U11" s="577"/>
      <c r="V11" s="577"/>
      <c r="W11" s="577"/>
      <c r="X11" s="577"/>
      <c r="Y11" s="577"/>
      <c r="Z11" s="577"/>
      <c r="AA11" s="577"/>
      <c r="AB11" s="577"/>
      <c r="AC11" s="193" t="s">
        <v>718</v>
      </c>
      <c r="AD11" s="193" t="s">
        <v>718</v>
      </c>
      <c r="AE11" s="193" t="s">
        <v>718</v>
      </c>
    </row>
    <row r="12" ht="18" customHeight="1" x14ac:dyDescent="0.25">
      <c r="B12" s="122" t="s">
        <v>1018</v>
      </c>
      <c r="C12" s="1129">
        <v>317.285</v>
      </c>
      <c r="D12" s="1129">
        <v>254.176126659642</v>
      </c>
      <c r="E12" s="1129">
        <v>6.5</v>
      </c>
      <c r="F12" s="528">
        <v>108.36169374537087</v>
      </c>
      <c r="G12" s="1187">
        <v>34.38154</v>
      </c>
      <c r="I12" s="1181" t="s">
        <v>1096</v>
      </c>
      <c r="J12" s="1182" t="s">
        <v>1097</v>
      </c>
      <c r="K12" s="169" t="s">
        <v>202</v>
      </c>
      <c r="L12" s="169" t="s">
        <v>202</v>
      </c>
      <c r="M12" s="577"/>
      <c r="N12" s="577"/>
      <c r="O12" s="577"/>
      <c r="P12" s="577" t="s">
        <v>202</v>
      </c>
      <c r="Q12" s="577" t="s">
        <v>202</v>
      </c>
      <c r="R12" s="577" t="s">
        <v>202</v>
      </c>
      <c r="S12" s="577"/>
      <c r="T12" s="577"/>
      <c r="U12" s="577"/>
      <c r="V12" s="577"/>
      <c r="W12" s="577"/>
      <c r="X12" s="577"/>
      <c r="Y12" s="577"/>
      <c r="Z12" s="577"/>
      <c r="AA12" s="577"/>
      <c r="AB12" s="577"/>
      <c r="AC12" s="193" t="s">
        <v>718</v>
      </c>
      <c r="AD12" s="193" t="s">
        <v>718</v>
      </c>
      <c r="AE12" s="193" t="s">
        <v>718</v>
      </c>
    </row>
    <row r="13" ht="18" customHeight="1" x14ac:dyDescent="0.25">
      <c r="B13" s="122" t="s">
        <v>1019</v>
      </c>
      <c r="C13" s="1129">
        <v>11581.61</v>
      </c>
      <c r="D13" s="1129">
        <v>124.55370721</v>
      </c>
      <c r="E13" s="1129">
        <v>6.5</v>
      </c>
      <c r="F13" s="528">
        <v>53.100390187547326</v>
      </c>
      <c r="G13" s="1187">
        <v>614.98801</v>
      </c>
      <c r="I13" s="1181" t="s">
        <v>1098</v>
      </c>
      <c r="J13" s="1182" t="s">
        <v>1099</v>
      </c>
      <c r="K13" s="169" t="s">
        <v>202</v>
      </c>
      <c r="L13" s="169" t="s">
        <v>202</v>
      </c>
      <c r="M13" s="577"/>
      <c r="N13" s="577"/>
      <c r="O13" s="577"/>
      <c r="P13" s="577" t="s">
        <v>202</v>
      </c>
      <c r="Q13" s="577" t="s">
        <v>202</v>
      </c>
      <c r="R13" s="577" t="s">
        <v>202</v>
      </c>
      <c r="S13" s="577"/>
      <c r="T13" s="577"/>
      <c r="U13" s="577" t="s">
        <v>202</v>
      </c>
      <c r="V13" s="577"/>
      <c r="W13" s="577"/>
      <c r="X13" s="577"/>
      <c r="Y13" s="577"/>
      <c r="Z13" s="577"/>
      <c r="AA13" s="577"/>
      <c r="AB13" s="577"/>
      <c r="AC13" s="193" t="s">
        <v>718</v>
      </c>
      <c r="AD13" s="193" t="s">
        <v>718</v>
      </c>
      <c r="AE13" s="193" t="s">
        <v>718</v>
      </c>
    </row>
    <row r="14" ht="18" customHeight="1" x14ac:dyDescent="0.25">
      <c r="B14" s="814" t="s">
        <v>1100</v>
      </c>
      <c r="C14" s="528">
        <v>6285.73</v>
      </c>
      <c r="D14" s="569"/>
      <c r="E14" s="569"/>
      <c r="F14" s="528">
        <v>5.000000000000001</v>
      </c>
      <c r="G14" s="1188">
        <v>31.42865</v>
      </c>
      <c r="I14" s="1181" t="s">
        <v>1101</v>
      </c>
      <c r="J14" s="1182" t="s">
        <v>403</v>
      </c>
      <c r="K14" s="169" t="s">
        <v>202</v>
      </c>
      <c r="L14" s="169" t="s">
        <v>202</v>
      </c>
      <c r="M14" s="577"/>
      <c r="N14" s="577"/>
      <c r="O14" s="577"/>
      <c r="P14" s="577" t="s">
        <v>202</v>
      </c>
      <c r="Q14" s="577" t="s">
        <v>202</v>
      </c>
      <c r="R14" s="577" t="s">
        <v>202</v>
      </c>
      <c r="S14" s="577"/>
      <c r="T14" s="577"/>
      <c r="U14" s="577"/>
      <c r="V14" s="577"/>
      <c r="W14" s="577"/>
      <c r="X14" s="577"/>
      <c r="Y14" s="577"/>
      <c r="Z14" s="577"/>
      <c r="AA14" s="577"/>
      <c r="AB14" s="577"/>
      <c r="AC14" s="193" t="s">
        <v>718</v>
      </c>
      <c r="AD14" s="193" t="s">
        <v>718</v>
      </c>
      <c r="AE14" s="193" t="s">
        <v>718</v>
      </c>
    </row>
    <row r="15" ht="18" customHeight="1" x14ac:dyDescent="0.25">
      <c r="B15" s="122" t="s">
        <v>1102</v>
      </c>
      <c r="C15" s="528">
        <v>6285.73</v>
      </c>
      <c r="D15" s="569"/>
      <c r="E15" s="569"/>
      <c r="F15" s="528">
        <v>5.000000000000001</v>
      </c>
      <c r="G15" s="1188">
        <v>31.42865</v>
      </c>
      <c r="I15" s="1189" t="s">
        <v>1103</v>
      </c>
      <c r="J15" s="1190" t="s">
        <v>403</v>
      </c>
      <c r="K15" s="200" t="s">
        <v>202</v>
      </c>
      <c r="L15" s="200" t="s">
        <v>202</v>
      </c>
      <c r="M15" s="602"/>
      <c r="N15" s="602"/>
      <c r="O15" s="602"/>
      <c r="P15" s="602" t="s">
        <v>202</v>
      </c>
      <c r="Q15" s="602" t="s">
        <v>202</v>
      </c>
      <c r="R15" s="602" t="s">
        <v>202</v>
      </c>
      <c r="S15" s="602" t="s">
        <v>202</v>
      </c>
      <c r="T15" s="602"/>
      <c r="U15" s="602" t="s">
        <v>202</v>
      </c>
      <c r="V15" s="602" t="s">
        <v>202</v>
      </c>
      <c r="W15" s="602" t="s">
        <v>202</v>
      </c>
      <c r="X15" s="602"/>
      <c r="Y15" s="602"/>
      <c r="Z15" s="602"/>
      <c r="AA15" s="602"/>
      <c r="AB15" s="602"/>
      <c r="AC15" s="202" t="s">
        <v>718</v>
      </c>
      <c r="AD15" s="202" t="s">
        <v>718</v>
      </c>
      <c r="AE15" s="202" t="s">
        <v>718</v>
      </c>
    </row>
    <row r="16" ht="18" customHeight="1" x14ac:dyDescent="0.25">
      <c r="B16" s="1191" t="s">
        <v>1069</v>
      </c>
      <c r="C16" s="289">
        <v>6285.73</v>
      </c>
      <c r="D16" s="1192" t="s">
        <v>202</v>
      </c>
      <c r="E16" s="1192" t="s">
        <v>202</v>
      </c>
      <c r="F16" s="528">
        <v>5.000000000000001</v>
      </c>
      <c r="G16" s="1193">
        <v>31.42865</v>
      </c>
      <c r="I16" s="1194" t="s">
        <v>1104</v>
      </c>
      <c r="J16" s="184"/>
      <c r="K16" s="184"/>
      <c r="L16" s="184"/>
      <c r="M16" s="184"/>
      <c r="N16" s="184"/>
      <c r="O16" s="184"/>
      <c r="P16" s="184"/>
      <c r="Q16" s="184"/>
      <c r="R16" s="184"/>
      <c r="S16" s="184"/>
      <c r="T16" s="184"/>
      <c r="U16" s="184"/>
      <c r="V16" s="184"/>
      <c r="W16" s="184"/>
      <c r="X16" s="184"/>
      <c r="Y16" s="184"/>
      <c r="Z16" s="184"/>
      <c r="AA16" s="184"/>
      <c r="AB16" s="184"/>
    </row>
    <row r="17" ht="18" customHeight="1" x14ac:dyDescent="0.25">
      <c r="B17" s="814" t="s">
        <v>1105</v>
      </c>
      <c r="C17" s="528">
        <v>169</v>
      </c>
      <c r="D17" s="569"/>
      <c r="E17" s="569"/>
      <c r="F17" s="528">
        <v>1</v>
      </c>
      <c r="G17" s="1188">
        <v>0.169</v>
      </c>
      <c r="I17" s="1194" t="s">
        <v>1106</v>
      </c>
      <c r="J17" s="184"/>
      <c r="K17" s="184"/>
      <c r="L17" s="184"/>
      <c r="M17" s="184"/>
      <c r="N17" s="184"/>
      <c r="O17" s="184"/>
      <c r="P17" s="184"/>
      <c r="Q17" s="184"/>
      <c r="R17" s="184"/>
      <c r="S17" s="184"/>
      <c r="T17" s="184"/>
      <c r="U17" s="184"/>
      <c r="V17" s="184"/>
      <c r="W17" s="184"/>
      <c r="X17" s="184"/>
      <c r="Y17" s="184"/>
      <c r="Z17" s="184"/>
      <c r="AA17" s="184"/>
    </row>
    <row r="18" ht="18" customHeight="1" x14ac:dyDescent="0.25">
      <c r="B18" s="122" t="s">
        <v>1107</v>
      </c>
      <c r="C18" s="528">
        <v>169</v>
      </c>
      <c r="D18" s="569"/>
      <c r="E18" s="569"/>
      <c r="F18" s="528">
        <v>1</v>
      </c>
      <c r="G18" s="1188">
        <v>0.169</v>
      </c>
      <c r="I18" s="1194" t="s">
        <v>1108</v>
      </c>
      <c r="J18" s="184"/>
      <c r="K18" s="184"/>
      <c r="L18" s="184"/>
      <c r="M18" s="184"/>
      <c r="N18" s="184"/>
      <c r="O18" s="184"/>
      <c r="P18" s="184"/>
      <c r="Q18" s="184"/>
      <c r="R18" s="184"/>
      <c r="S18" s="184"/>
      <c r="T18" s="184"/>
      <c r="U18" s="184"/>
      <c r="V18" s="184"/>
      <c r="W18" s="184"/>
      <c r="X18" s="184"/>
      <c r="Y18" s="184"/>
      <c r="Z18" s="184"/>
      <c r="AA18" s="184"/>
    </row>
    <row r="19" ht="18" customHeight="1" x14ac:dyDescent="0.25">
      <c r="B19" s="1191" t="s">
        <v>1070</v>
      </c>
      <c r="C19" s="289">
        <v>169</v>
      </c>
      <c r="D19" s="1192" t="s">
        <v>202</v>
      </c>
      <c r="E19" s="1192" t="s">
        <v>202</v>
      </c>
      <c r="F19" s="528">
        <v>1</v>
      </c>
      <c r="G19" s="1193">
        <v>0.169</v>
      </c>
      <c r="I19" s="184"/>
      <c r="J19" s="184"/>
      <c r="K19" s="184"/>
      <c r="L19" s="184"/>
      <c r="M19" s="184"/>
      <c r="N19" s="184"/>
      <c r="O19" s="184"/>
      <c r="P19" s="184"/>
      <c r="Q19" s="184"/>
      <c r="R19" s="184"/>
      <c r="S19" s="184"/>
      <c r="T19" s="184"/>
      <c r="U19" s="184"/>
      <c r="V19" s="184"/>
      <c r="W19" s="184"/>
      <c r="X19" s="184"/>
      <c r="Y19" s="184"/>
      <c r="Z19" s="184"/>
      <c r="AA19" s="184"/>
    </row>
    <row r="20" ht="18" customHeight="1" x14ac:dyDescent="0.25">
      <c r="B20" s="814" t="s">
        <v>1109</v>
      </c>
      <c r="C20" s="528">
        <v>8590.013</v>
      </c>
      <c r="D20" s="569"/>
      <c r="E20" s="569"/>
      <c r="F20" s="528">
        <v>0.8787510566049201</v>
      </c>
      <c r="G20" s="1188">
        <v>7.548483</v>
      </c>
      <c r="I20" s="184"/>
      <c r="J20" s="184"/>
      <c r="K20" s="1195"/>
      <c r="L20" s="1195"/>
      <c r="M20" s="1195"/>
      <c r="N20" s="1195"/>
      <c r="O20" s="1195"/>
      <c r="P20" s="1195"/>
      <c r="Q20" s="1195"/>
      <c r="R20" s="1195"/>
      <c r="S20" s="1195"/>
      <c r="T20" s="1195"/>
      <c r="U20" s="1195"/>
      <c r="V20" s="1195"/>
      <c r="W20" s="1195"/>
      <c r="X20" s="1195"/>
      <c r="Y20" s="1195"/>
      <c r="Z20" s="1195"/>
      <c r="AA20" s="1195"/>
    </row>
    <row r="21" ht="18" customHeight="1" x14ac:dyDescent="0.25">
      <c r="B21" s="1196" t="s">
        <v>1110</v>
      </c>
      <c r="C21" s="1129" t="s">
        <v>84</v>
      </c>
      <c r="D21" s="1129" t="s">
        <v>84</v>
      </c>
      <c r="E21" s="1129" t="s">
        <v>84</v>
      </c>
      <c r="F21" s="528" t="s">
        <v>84</v>
      </c>
      <c r="G21" s="1187" t="s">
        <v>84</v>
      </c>
      <c r="I21" s="184"/>
      <c r="J21" s="1195"/>
      <c r="K21" s="1195"/>
      <c r="L21" s="1195"/>
      <c r="M21" s="1195"/>
      <c r="N21" s="1195"/>
      <c r="O21" s="1195"/>
      <c r="P21" s="1195"/>
      <c r="Q21" s="1195"/>
      <c r="R21" s="1195"/>
      <c r="S21" s="1195"/>
      <c r="T21" s="1195"/>
      <c r="U21" s="1195"/>
      <c r="V21" s="1195"/>
      <c r="W21" s="1195"/>
      <c r="X21" s="1195"/>
      <c r="Y21" s="1195"/>
      <c r="Z21" s="1195"/>
      <c r="AA21" s="1195"/>
    </row>
    <row r="22" ht="18" customHeight="1" x14ac:dyDescent="0.25">
      <c r="B22" s="1196" t="s">
        <v>1111</v>
      </c>
      <c r="C22" s="1129" t="s">
        <v>84</v>
      </c>
      <c r="D22" s="1129" t="s">
        <v>84</v>
      </c>
      <c r="E22" s="1129" t="s">
        <v>84</v>
      </c>
      <c r="F22" s="528" t="s">
        <v>84</v>
      </c>
      <c r="G22" s="1187" t="s">
        <v>84</v>
      </c>
      <c r="I22" s="184"/>
    </row>
    <row r="23" ht="18" customHeight="1" x14ac:dyDescent="0.25">
      <c r="B23" s="1196" t="s">
        <v>1112</v>
      </c>
      <c r="C23" s="1129" t="s">
        <v>84</v>
      </c>
      <c r="D23" s="1129" t="s">
        <v>84</v>
      </c>
      <c r="E23" s="1129" t="s">
        <v>84</v>
      </c>
      <c r="F23" s="528" t="s">
        <v>84</v>
      </c>
      <c r="G23" s="1187" t="s">
        <v>84</v>
      </c>
    </row>
    <row r="24" ht="18" customHeight="1" x14ac:dyDescent="0.25">
      <c r="B24" s="1196" t="s">
        <v>1113</v>
      </c>
      <c r="C24" s="1129">
        <v>9.121</v>
      </c>
      <c r="D24" s="1129" t="s">
        <v>202</v>
      </c>
      <c r="E24" s="1129" t="s">
        <v>202</v>
      </c>
      <c r="F24" s="528">
        <v>4.999999999999999</v>
      </c>
      <c r="G24" s="1187">
        <v>0.045605</v>
      </c>
    </row>
    <row r="25" ht="18" customHeight="1" x14ac:dyDescent="0.25">
      <c r="B25" s="1196" t="s">
        <v>1114</v>
      </c>
      <c r="C25" s="1129">
        <v>416.271</v>
      </c>
      <c r="D25" s="1129" t="s">
        <v>202</v>
      </c>
      <c r="E25" s="1129" t="s">
        <v>202</v>
      </c>
      <c r="F25" s="528">
        <v>18</v>
      </c>
      <c r="G25" s="1187">
        <v>7.492878</v>
      </c>
    </row>
    <row r="26" ht="18" customHeight="1" x14ac:dyDescent="0.25">
      <c r="B26" s="1196" t="s">
        <v>1115</v>
      </c>
      <c r="C26" s="1129">
        <v>1</v>
      </c>
      <c r="D26" s="1129" t="s">
        <v>202</v>
      </c>
      <c r="E26" s="1129" t="s">
        <v>202</v>
      </c>
      <c r="F26" s="528">
        <v>10</v>
      </c>
      <c r="G26" s="1187">
        <v>0.01</v>
      </c>
    </row>
    <row r="27" ht="18" customHeight="1" x14ac:dyDescent="0.25">
      <c r="B27" s="1196" t="s">
        <v>1116</v>
      </c>
      <c r="C27" s="1197">
        <v>8163.621</v>
      </c>
      <c r="D27" s="1198" t="s">
        <v>202</v>
      </c>
      <c r="E27" s="1198" t="s">
        <v>202</v>
      </c>
      <c r="F27" s="528" t="s">
        <v>84</v>
      </c>
      <c r="G27" s="1199" t="s">
        <v>84</v>
      </c>
    </row>
    <row r="28" ht="18" customHeight="1" x14ac:dyDescent="0.25">
      <c r="B28" s="1196" t="s">
        <v>1117</v>
      </c>
      <c r="C28" s="528" t="s">
        <v>84</v>
      </c>
      <c r="D28" s="569"/>
      <c r="E28" s="569"/>
      <c r="F28" s="528" t="s">
        <v>84</v>
      </c>
      <c r="G28" s="1188" t="s">
        <v>84</v>
      </c>
    </row>
    <row r="29" ht="18" customHeight="1" x14ac:dyDescent="0.25">
      <c r="B29" s="923" t="s">
        <v>1118</v>
      </c>
      <c r="C29" s="1129" t="s">
        <v>84</v>
      </c>
      <c r="D29" s="1129" t="s">
        <v>84</v>
      </c>
      <c r="E29" s="1129" t="s">
        <v>84</v>
      </c>
      <c r="F29" s="528" t="s">
        <v>84</v>
      </c>
      <c r="G29" s="1187" t="s">
        <v>84</v>
      </c>
    </row>
    <row r="30" ht="18" customHeight="1" x14ac:dyDescent="0.25">
      <c r="B30" s="923" t="s">
        <v>1119</v>
      </c>
      <c r="C30" s="1129" t="s">
        <v>84</v>
      </c>
      <c r="D30" s="1129" t="s">
        <v>84</v>
      </c>
      <c r="E30" s="1129" t="s">
        <v>84</v>
      </c>
      <c r="F30" s="528" t="s">
        <v>84</v>
      </c>
      <c r="G30" s="1187" t="s">
        <v>84</v>
      </c>
    </row>
    <row r="31" ht="18" customHeight="1" x14ac:dyDescent="0.25">
      <c r="B31" s="923" t="s">
        <v>1120</v>
      </c>
      <c r="C31" s="548" t="s">
        <v>84</v>
      </c>
      <c r="D31" s="548" t="s">
        <v>84</v>
      </c>
      <c r="E31" s="548" t="s">
        <v>84</v>
      </c>
      <c r="F31" s="1200" t="s">
        <v>84</v>
      </c>
      <c r="G31" s="1201" t="s">
        <v>84</v>
      </c>
    </row>
    <row r="32" ht="18" customHeight="1" x14ac:dyDescent="0.25">
      <c r="B32" s="923" t="s">
        <v>1121</v>
      </c>
      <c r="C32" s="1129" t="s">
        <v>84</v>
      </c>
      <c r="D32" s="1129" t="s">
        <v>84</v>
      </c>
      <c r="E32" s="1129" t="s">
        <v>84</v>
      </c>
      <c r="F32" s="528" t="s">
        <v>84</v>
      </c>
      <c r="G32" s="1187" t="s">
        <v>84</v>
      </c>
    </row>
    <row r="33" ht="18" customHeight="1" x14ac:dyDescent="0.25">
      <c r="B33" s="1202" t="s">
        <v>1122</v>
      </c>
      <c r="C33" s="528" t="s">
        <v>84</v>
      </c>
      <c r="D33" s="569"/>
      <c r="E33" s="569"/>
      <c r="F33" s="528" t="s">
        <v>84</v>
      </c>
      <c r="G33" s="1188" t="s">
        <v>84</v>
      </c>
    </row>
    <row r="34" ht="18" customHeight="1" x14ac:dyDescent="0.3">
      <c r="B34" s="1203" t="s">
        <v>1082</v>
      </c>
      <c r="C34" s="548" t="s">
        <v>84</v>
      </c>
      <c r="D34" s="548" t="s">
        <v>84</v>
      </c>
      <c r="E34" s="548" t="s">
        <v>84</v>
      </c>
      <c r="F34" s="1200" t="s">
        <v>84</v>
      </c>
      <c r="G34" s="1201" t="s">
        <v>84</v>
      </c>
    </row>
    <row r="35" ht="18" customHeight="1" x14ac:dyDescent="0.3">
      <c r="B35" s="1203" t="s">
        <v>1083</v>
      </c>
      <c r="C35" s="548" t="s">
        <v>84</v>
      </c>
      <c r="D35" s="548" t="s">
        <v>84</v>
      </c>
      <c r="E35" s="548" t="s">
        <v>84</v>
      </c>
      <c r="F35" s="1200" t="s">
        <v>84</v>
      </c>
      <c r="G35" s="1201" t="s">
        <v>84</v>
      </c>
    </row>
    <row r="36" ht="18" customHeight="1" x14ac:dyDescent="0.3">
      <c r="B36" s="1203" t="s">
        <v>1084</v>
      </c>
      <c r="C36" s="548" t="s">
        <v>84</v>
      </c>
      <c r="D36" s="548" t="s">
        <v>84</v>
      </c>
      <c r="E36" s="548" t="s">
        <v>84</v>
      </c>
      <c r="F36" s="1200" t="s">
        <v>84</v>
      </c>
      <c r="G36" s="1201" t="s">
        <v>84</v>
      </c>
    </row>
    <row r="37" ht="14.1" customHeight="1" x14ac:dyDescent="0.3">
      <c r="B37" s="552" t="s">
        <v>1123</v>
      </c>
      <c r="C37" s="1145"/>
      <c r="D37" s="1145"/>
      <c r="E37" s="1145"/>
      <c r="F37" s="1145"/>
      <c r="G37" s="1145"/>
    </row>
    <row r="38" ht="14.1" customHeight="1" x14ac:dyDescent="0.3">
      <c r="B38" s="230" t="s">
        <v>1124</v>
      </c>
      <c r="C38" s="184"/>
      <c r="D38" s="184"/>
      <c r="E38" s="184"/>
      <c r="F38" s="184"/>
      <c r="G38" s="184"/>
    </row>
    <row r="39" ht="14.1" customHeight="1" x14ac:dyDescent="0.25">
      <c r="B39" s="230" t="s">
        <v>1125</v>
      </c>
      <c r="C39" s="184"/>
      <c r="D39" s="184"/>
      <c r="E39" s="184"/>
      <c r="F39" s="184"/>
      <c r="G39" s="184"/>
    </row>
    <row r="40" ht="14.1" customHeight="1" x14ac:dyDescent="0.25">
      <c r="B40" s="230" t="s">
        <v>1126</v>
      </c>
      <c r="C40" s="184"/>
      <c r="D40" s="184"/>
      <c r="E40" s="184"/>
      <c r="F40" s="184"/>
      <c r="G40" s="184"/>
    </row>
    <row r="41" ht="14.1" customHeight="1" x14ac:dyDescent="0.25">
      <c r="B41" s="230" t="s">
        <v>1127</v>
      </c>
      <c r="C41" s="184"/>
      <c r="D41" s="184"/>
      <c r="E41" s="184"/>
      <c r="F41" s="184"/>
      <c r="G41" s="184"/>
    </row>
    <row r="42" ht="14.1" customHeight="1" x14ac:dyDescent="0.25">
      <c r="B42" s="619"/>
      <c r="C42" s="184"/>
      <c r="D42" s="184"/>
      <c r="E42" s="184"/>
      <c r="F42" s="184"/>
      <c r="G42" s="184"/>
    </row>
    <row r="43" ht="14.1" customHeight="1" x14ac:dyDescent="0.25">
      <c r="B43" s="154" t="s">
        <v>135</v>
      </c>
      <c r="C43" s="184"/>
      <c r="D43" s="184"/>
      <c r="E43" s="184"/>
      <c r="F43" s="184"/>
      <c r="G43" s="184"/>
    </row>
    <row r="44" ht="14.1" customHeight="1" x14ac:dyDescent="0.25">
      <c r="B44" s="619"/>
      <c r="C44" s="184"/>
      <c r="D44" s="184"/>
      <c r="E44" s="184"/>
      <c r="F44" s="184"/>
      <c r="G44" s="184"/>
    </row>
    <row r="45" ht="14.1" customHeight="1" x14ac:dyDescent="0.25">
      <c r="B45" s="162" t="s">
        <v>574</v>
      </c>
      <c r="C45" s="1204"/>
      <c r="D45" s="1204"/>
      <c r="E45" s="1204"/>
      <c r="F45" s="1204"/>
      <c r="G45" s="1205"/>
    </row>
    <row r="46" ht="14.1" customHeight="1" x14ac:dyDescent="0.25">
      <c r="B46" s="1206" t="s">
        <v>1128</v>
      </c>
      <c r="C46" s="1207"/>
      <c r="D46" s="1207"/>
      <c r="E46" s="1207"/>
      <c r="F46" s="1207"/>
      <c r="G46" s="1208"/>
    </row>
    <row r="47" ht="14.1" customHeight="1" x14ac:dyDescent="0.25">
      <c r="B47" s="1206" t="s">
        <v>1129</v>
      </c>
      <c r="C47" s="1207"/>
      <c r="D47" s="1207"/>
      <c r="E47" s="1207"/>
      <c r="F47" s="1207"/>
      <c r="G47" s="1208"/>
    </row>
    <row r="48" ht="14.1" customHeight="1" x14ac:dyDescent="0.25">
      <c r="B48" s="1206" t="s">
        <v>1130</v>
      </c>
      <c r="C48" s="1207"/>
      <c r="D48" s="1207"/>
      <c r="E48" s="1207"/>
      <c r="F48" s="1207"/>
      <c r="G48" s="1208"/>
    </row>
    <row r="49" ht="14.1" customHeight="1" x14ac:dyDescent="0.25">
      <c r="B49" s="1209" t="s">
        <v>1131</v>
      </c>
      <c r="C49" s="1210"/>
      <c r="D49" s="1210"/>
      <c r="E49" s="1210"/>
      <c r="F49" s="1210"/>
      <c r="G49" s="1211"/>
    </row>
    <row r="50" ht="14.1" customHeight="1" x14ac:dyDescent="0.25">
      <c r="B50" s="1212" t="s">
        <v>1132</v>
      </c>
      <c r="C50" s="1213"/>
      <c r="D50" s="1213"/>
      <c r="E50" s="1213"/>
      <c r="F50" s="1213"/>
      <c r="G50" s="1214"/>
    </row>
    <row r="51" ht="18" customHeight="1" x14ac:dyDescent="0.25">
      <c r="B51" s="1215" t="s">
        <v>1058</v>
      </c>
      <c r="C51" s="1216"/>
      <c r="D51" s="1216"/>
      <c r="E51" s="1216"/>
      <c r="F51" s="1216"/>
      <c r="G51" s="1217"/>
    </row>
    <row r="52" ht="12" customHeight="1" x14ac:dyDescent="0.25">
      <c r="B52" s="1145"/>
      <c r="C52" s="1145"/>
      <c r="D52" s="1145"/>
      <c r="E52" s="1145"/>
      <c r="F52" s="1145"/>
      <c r="G52" s="1161"/>
    </row>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MK65"/>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6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1133</v>
      </c>
      <c r="J1" s="4"/>
      <c r="K1" s="4" t="s">
        <v>62</v>
      </c>
    </row>
    <row r="2" ht="18.9" customHeight="1" x14ac:dyDescent="0.25">
      <c r="B2" s="5" t="s">
        <v>1134</v>
      </c>
      <c r="J2" s="4"/>
      <c r="K2" s="4" t="s">
        <v>64</v>
      </c>
    </row>
    <row r="3" ht="18.9" customHeight="1" x14ac:dyDescent="0.25">
      <c r="B3" s="5" t="s">
        <v>63</v>
      </c>
      <c r="J3" s="4"/>
      <c r="K3" s="4" t="s">
        <v>65</v>
      </c>
    </row>
    <row r="4" ht="14.1" customHeight="1" x14ac:dyDescent="0.25">
      <c r="B4" s="5"/>
      <c r="J4" s="4"/>
      <c r="K4" s="4"/>
    </row>
    <row r="5" ht="14.1" customHeight="1" x14ac:dyDescent="0.25" s="231" customFormat="1">
      <c r="B5" s="6" t="s">
        <v>66</v>
      </c>
      <c r="C5" s="231" t="s">
        <v>566</v>
      </c>
      <c r="G5" s="1"/>
      <c r="H5" s="1"/>
      <c r="J5" s="86"/>
      <c r="K5" s="86"/>
      <c r="M5" s="380" t="s">
        <v>1135</v>
      </c>
      <c r="N5" s="380"/>
      <c r="O5" s="380"/>
      <c r="P5" s="380"/>
      <c r="Q5" s="380"/>
      <c r="R5" s="380"/>
      <c r="S5" s="380"/>
      <c r="T5" s="380"/>
      <c r="U5" s="380"/>
      <c r="V5" s="380"/>
      <c r="W5" s="380"/>
      <c r="X5" s="380"/>
      <c r="Y5" s="380"/>
      <c r="Z5" s="380"/>
      <c r="AA5" s="380"/>
      <c r="AB5" s="380"/>
    </row>
    <row r="6" ht="14.1" customHeight="1" x14ac:dyDescent="0.25" s="231" customFormat="1">
      <c r="B6" s="1218" t="s">
        <v>1136</v>
      </c>
      <c r="C6" s="1219" t="s">
        <v>1062</v>
      </c>
      <c r="D6" s="1219"/>
      <c r="E6" s="1219"/>
      <c r="F6" s="1219"/>
      <c r="G6" s="1219"/>
      <c r="H6" s="1219"/>
      <c r="I6" s="1219"/>
      <c r="J6" s="1220" t="s">
        <v>143</v>
      </c>
      <c r="K6" s="1221" t="s">
        <v>144</v>
      </c>
      <c r="M6" s="1222"/>
      <c r="N6" s="1223"/>
      <c r="O6" s="1224"/>
      <c r="P6" s="1225"/>
      <c r="Q6" s="1226" t="s">
        <v>1137</v>
      </c>
      <c r="R6" s="1226"/>
      <c r="S6" s="1226"/>
      <c r="T6" s="1226"/>
      <c r="U6" s="1226"/>
      <c r="V6" s="1226"/>
      <c r="W6" s="1226"/>
      <c r="X6" s="1226"/>
      <c r="Y6" s="1226"/>
      <c r="Z6" s="1226"/>
      <c r="AA6" s="1226"/>
      <c r="AB6" s="1226"/>
    </row>
    <row r="7" ht="73.5" customHeight="1" x14ac:dyDescent="0.25" s="231" customFormat="1">
      <c r="B7" s="1227" t="s">
        <v>625</v>
      </c>
      <c r="C7" s="1228" t="s">
        <v>1138</v>
      </c>
      <c r="D7" s="1229" t="s">
        <v>1139</v>
      </c>
      <c r="E7" s="1229"/>
      <c r="F7" s="1229"/>
      <c r="G7" s="1230" t="s">
        <v>1140</v>
      </c>
      <c r="H7" s="1230" t="s">
        <v>1141</v>
      </c>
      <c r="I7" s="1231" t="s">
        <v>1142</v>
      </c>
      <c r="J7" s="1232"/>
      <c r="K7" s="1233"/>
      <c r="M7" s="1234"/>
      <c r="N7" s="1235"/>
      <c r="O7" s="1236" t="s">
        <v>1143</v>
      </c>
      <c r="P7" s="1237" t="s">
        <v>1144</v>
      </c>
      <c r="Q7" s="1238" t="s">
        <v>1145</v>
      </c>
      <c r="R7" s="1239" t="s">
        <v>1146</v>
      </c>
      <c r="S7" s="1239" t="s">
        <v>1147</v>
      </c>
      <c r="T7" s="1239" t="s">
        <v>1148</v>
      </c>
      <c r="U7" s="1239" t="s">
        <v>1149</v>
      </c>
      <c r="V7" s="1239" t="s">
        <v>1150</v>
      </c>
      <c r="W7" s="1239" t="s">
        <v>1151</v>
      </c>
      <c r="X7" s="1240" t="s">
        <v>1152</v>
      </c>
      <c r="Y7" s="1240" t="s">
        <v>1153</v>
      </c>
      <c r="Z7" s="1240" t="s">
        <v>1154</v>
      </c>
      <c r="AA7" s="1240" t="s">
        <v>1155</v>
      </c>
      <c r="AB7" s="1241" t="s">
        <v>1156</v>
      </c>
    </row>
    <row r="8" ht="14.1" customHeight="1" x14ac:dyDescent="0.3" s="231" customFormat="1">
      <c r="A8" s="1"/>
      <c r="B8" s="1242"/>
      <c r="C8" s="1243"/>
      <c r="D8" s="1049" t="s">
        <v>1157</v>
      </c>
      <c r="E8" s="1049" t="s">
        <v>1158</v>
      </c>
      <c r="F8" s="426" t="s">
        <v>1159</v>
      </c>
      <c r="G8" s="1244"/>
      <c r="H8" s="1244"/>
      <c r="I8" s="1245"/>
      <c r="J8" s="1246" t="s">
        <v>627</v>
      </c>
      <c r="K8" s="1247" t="s">
        <v>627</v>
      </c>
      <c r="M8" s="1234"/>
      <c r="N8" s="1235"/>
      <c r="O8" s="1248"/>
      <c r="P8" s="1249"/>
      <c r="Q8" s="1248"/>
      <c r="R8" s="1250"/>
      <c r="S8" s="1250"/>
      <c r="T8" s="1251"/>
      <c r="U8" s="1251"/>
      <c r="V8" s="1251"/>
      <c r="W8" s="1251"/>
      <c r="X8" s="1252"/>
      <c r="Y8" s="1252"/>
      <c r="Z8" s="1252"/>
      <c r="AA8" s="1252"/>
      <c r="AB8" s="1253"/>
    </row>
    <row r="9" ht="14.1" customHeight="1" x14ac:dyDescent="0.25" s="231" customFormat="1">
      <c r="B9" s="1254"/>
      <c r="C9" s="1255" t="s">
        <v>1088</v>
      </c>
      <c r="D9" s="1256" t="s">
        <v>1160</v>
      </c>
      <c r="E9" s="1256"/>
      <c r="F9" s="1256"/>
      <c r="G9" s="804" t="s">
        <v>1161</v>
      </c>
      <c r="H9" s="804" t="s">
        <v>1162</v>
      </c>
      <c r="I9" s="804" t="s">
        <v>1163</v>
      </c>
      <c r="J9" s="1257" t="s">
        <v>1164</v>
      </c>
      <c r="K9" s="1258" t="s">
        <v>76</v>
      </c>
      <c r="M9" s="1259" t="s">
        <v>1165</v>
      </c>
      <c r="N9" s="1259"/>
      <c r="O9" s="1260"/>
      <c r="P9" s="1261"/>
      <c r="Q9" s="1260"/>
      <c r="R9" s="1262"/>
      <c r="S9" s="1262"/>
      <c r="T9" s="1263"/>
      <c r="U9" s="1263"/>
      <c r="V9" s="1263"/>
      <c r="W9" s="1263"/>
      <c r="X9" s="1264"/>
      <c r="Y9" s="1264"/>
      <c r="Z9" s="1264"/>
      <c r="AA9" s="1264"/>
      <c r="AB9" s="1265"/>
    </row>
    <row r="10" ht="18" customHeight="1" x14ac:dyDescent="0.25" s="231" customFormat="1">
      <c r="A10" s="231" t="s">
        <v>566</v>
      </c>
      <c r="B10" s="1266" t="s">
        <v>1166</v>
      </c>
      <c r="C10" s="1267">
        <v>11898.895</v>
      </c>
      <c r="D10" s="1119"/>
      <c r="E10" s="1119"/>
      <c r="F10" s="1119"/>
      <c r="G10" s="1119"/>
      <c r="H10" s="1119"/>
      <c r="I10" s="1268"/>
      <c r="J10" s="1269">
        <v>1.062728093659117</v>
      </c>
      <c r="K10" s="1270">
        <v>12.64529</v>
      </c>
      <c r="M10" s="1271" t="s">
        <v>1167</v>
      </c>
      <c r="N10" s="1272"/>
      <c r="O10" s="1273"/>
      <c r="P10" s="1273"/>
      <c r="Q10" s="1274"/>
      <c r="R10" s="1274"/>
      <c r="S10" s="1274"/>
      <c r="T10" s="1275"/>
      <c r="U10" s="1275"/>
      <c r="V10" s="1275"/>
      <c r="W10" s="1275"/>
      <c r="X10" s="1274"/>
      <c r="Y10" s="1274"/>
      <c r="Z10" s="1274"/>
      <c r="AA10" s="1274"/>
      <c r="AB10" s="1276"/>
    </row>
    <row r="11" ht="18" customHeight="1" x14ac:dyDescent="0.25" s="231" customFormat="1">
      <c r="B11" s="1277" t="s">
        <v>1017</v>
      </c>
      <c r="C11" s="1278"/>
      <c r="D11" s="1119"/>
      <c r="E11" s="1119"/>
      <c r="F11" s="1119"/>
      <c r="G11" s="1119"/>
      <c r="H11" s="1119"/>
      <c r="I11" s="1268"/>
      <c r="J11" s="1279"/>
      <c r="K11" s="1280"/>
      <c r="M11" s="1281"/>
      <c r="N11" s="1271" t="s">
        <v>1168</v>
      </c>
      <c r="O11" s="1282" t="s">
        <v>1169</v>
      </c>
      <c r="P11" s="1283" t="s">
        <v>1157</v>
      </c>
      <c r="Q11" s="1284" t="s">
        <v>202</v>
      </c>
      <c r="R11" s="1285" t="s">
        <v>202</v>
      </c>
      <c r="S11" s="1285" t="s">
        <v>202</v>
      </c>
      <c r="T11" s="1286" t="s">
        <v>202</v>
      </c>
      <c r="U11" s="1286" t="s">
        <v>202</v>
      </c>
      <c r="V11" s="1286" t="s">
        <v>202</v>
      </c>
      <c r="W11" s="1286" t="s">
        <v>202</v>
      </c>
      <c r="X11" s="1286" t="s">
        <v>202</v>
      </c>
      <c r="Y11" s="1286" t="s">
        <v>202</v>
      </c>
      <c r="Z11" s="1286" t="s">
        <v>202</v>
      </c>
      <c r="AA11" s="1286" t="s">
        <v>202</v>
      </c>
      <c r="AB11" s="1287" t="s">
        <v>202</v>
      </c>
    </row>
    <row r="12" ht="18" customHeight="1" x14ac:dyDescent="0.25" s="231" customFormat="1">
      <c r="B12" s="1288" t="s">
        <v>1025</v>
      </c>
      <c r="C12" s="1289">
        <v>317.285</v>
      </c>
      <c r="D12" s="1289" t="s">
        <v>84</v>
      </c>
      <c r="E12" s="1289">
        <v>100</v>
      </c>
      <c r="F12" s="1289" t="s">
        <v>84</v>
      </c>
      <c r="G12" s="1290">
        <v>543.04</v>
      </c>
      <c r="H12" s="1291">
        <v>4.91</v>
      </c>
      <c r="I12" s="1292">
        <v>0.1</v>
      </c>
      <c r="J12" s="1293">
        <v>1.7999905447783537</v>
      </c>
      <c r="K12" s="1294">
        <v>0.57111</v>
      </c>
      <c r="M12" s="1281"/>
      <c r="N12" s="1295" t="s">
        <v>1170</v>
      </c>
      <c r="O12" s="1296" t="s">
        <v>1160</v>
      </c>
      <c r="P12" s="1297" t="s">
        <v>1158</v>
      </c>
      <c r="Q12" s="1298" t="s">
        <v>202</v>
      </c>
      <c r="R12" s="573" t="s">
        <v>202</v>
      </c>
      <c r="S12" s="573" t="s">
        <v>202</v>
      </c>
      <c r="T12" s="879" t="s">
        <v>202</v>
      </c>
      <c r="U12" s="879" t="s">
        <v>202</v>
      </c>
      <c r="V12" s="879" t="s">
        <v>202</v>
      </c>
      <c r="W12" s="879" t="s">
        <v>202</v>
      </c>
      <c r="X12" s="879" t="s">
        <v>202</v>
      </c>
      <c r="Y12" s="879" t="s">
        <v>202</v>
      </c>
      <c r="Z12" s="879" t="s">
        <v>202</v>
      </c>
      <c r="AA12" s="879" t="s">
        <v>202</v>
      </c>
      <c r="AB12" s="1299" t="s">
        <v>202</v>
      </c>
    </row>
    <row r="13" ht="18" customHeight="1" x14ac:dyDescent="0.25" s="231" customFormat="1">
      <c r="B13" s="1288" t="s">
        <v>1026</v>
      </c>
      <c r="C13" s="1289">
        <v>11581.61</v>
      </c>
      <c r="D13" s="1289" t="s">
        <v>84</v>
      </c>
      <c r="E13" s="1289">
        <v>100</v>
      </c>
      <c r="F13" s="1289" t="s">
        <v>84</v>
      </c>
      <c r="G13" s="1290">
        <v>291.03</v>
      </c>
      <c r="H13" s="1291">
        <v>2.84</v>
      </c>
      <c r="I13" s="1292">
        <v>0.1</v>
      </c>
      <c r="J13" s="1293">
        <v>1.042530356314882</v>
      </c>
      <c r="K13" s="1294">
        <v>12.07418</v>
      </c>
      <c r="M13" s="1281"/>
      <c r="N13" s="1300"/>
      <c r="O13" s="1301"/>
      <c r="P13" s="1297" t="s">
        <v>1159</v>
      </c>
      <c r="Q13" s="1302" t="s">
        <v>202</v>
      </c>
      <c r="R13" s="616" t="s">
        <v>202</v>
      </c>
      <c r="S13" s="616" t="s">
        <v>202</v>
      </c>
      <c r="T13" s="1303" t="s">
        <v>202</v>
      </c>
      <c r="U13" s="1303" t="s">
        <v>202</v>
      </c>
      <c r="V13" s="1303" t="s">
        <v>202</v>
      </c>
      <c r="W13" s="1303" t="s">
        <v>202</v>
      </c>
      <c r="X13" s="1303" t="s">
        <v>202</v>
      </c>
      <c r="Y13" s="1303" t="s">
        <v>202</v>
      </c>
      <c r="Z13" s="1303" t="s">
        <v>202</v>
      </c>
      <c r="AA13" s="1303" t="s">
        <v>202</v>
      </c>
      <c r="AB13" s="1304" t="s">
        <v>202</v>
      </c>
    </row>
    <row r="14" ht="18" customHeight="1" x14ac:dyDescent="0.25" s="231" customFormat="1">
      <c r="B14" s="1305" t="s">
        <v>1171</v>
      </c>
      <c r="C14" s="1306">
        <v>6285.73</v>
      </c>
      <c r="D14" s="1307"/>
      <c r="E14" s="1307"/>
      <c r="F14" s="1307"/>
      <c r="G14" s="1307"/>
      <c r="H14" s="1307"/>
      <c r="I14" s="1308"/>
      <c r="J14" s="1293">
        <v>0.15</v>
      </c>
      <c r="K14" s="1270">
        <v>0.9428595</v>
      </c>
      <c r="M14" s="1281"/>
      <c r="N14" s="1300"/>
      <c r="O14" s="1309" t="s">
        <v>1172</v>
      </c>
      <c r="P14" s="1283" t="s">
        <v>1157</v>
      </c>
      <c r="Q14" s="1284" t="s">
        <v>202</v>
      </c>
      <c r="R14" s="1285" t="s">
        <v>202</v>
      </c>
      <c r="S14" s="1285" t="s">
        <v>202</v>
      </c>
      <c r="T14" s="1286" t="s">
        <v>202</v>
      </c>
      <c r="U14" s="1286" t="s">
        <v>202</v>
      </c>
      <c r="V14" s="1286" t="s">
        <v>202</v>
      </c>
      <c r="W14" s="1286" t="s">
        <v>202</v>
      </c>
      <c r="X14" s="1286" t="s">
        <v>202</v>
      </c>
      <c r="Y14" s="1286" t="s">
        <v>202</v>
      </c>
      <c r="Z14" s="1286" t="s">
        <v>202</v>
      </c>
      <c r="AA14" s="1286" t="s">
        <v>202</v>
      </c>
      <c r="AB14" s="1287" t="s">
        <v>202</v>
      </c>
    </row>
    <row r="15" ht="18" customHeight="1" x14ac:dyDescent="0.25" s="231" customFormat="1">
      <c r="B15" s="1310" t="s">
        <v>1173</v>
      </c>
      <c r="C15" s="1306">
        <v>6285.73</v>
      </c>
      <c r="D15" s="1311"/>
      <c r="E15" s="1311"/>
      <c r="F15" s="1311"/>
      <c r="G15" s="1311"/>
      <c r="H15" s="1311"/>
      <c r="I15" s="1312"/>
      <c r="J15" s="1293">
        <v>0.15</v>
      </c>
      <c r="K15" s="1270">
        <v>0.9428595</v>
      </c>
      <c r="M15" s="1281"/>
      <c r="N15" s="1300"/>
      <c r="O15" s="1313"/>
      <c r="P15" s="1297" t="s">
        <v>1158</v>
      </c>
      <c r="Q15" s="1298" t="s">
        <v>202</v>
      </c>
      <c r="R15" s="573" t="s">
        <v>202</v>
      </c>
      <c r="S15" s="573" t="s">
        <v>202</v>
      </c>
      <c r="T15" s="879" t="s">
        <v>202</v>
      </c>
      <c r="U15" s="879" t="s">
        <v>202</v>
      </c>
      <c r="V15" s="879" t="s">
        <v>202</v>
      </c>
      <c r="W15" s="879" t="s">
        <v>202</v>
      </c>
      <c r="X15" s="879" t="s">
        <v>202</v>
      </c>
      <c r="Y15" s="879" t="s">
        <v>202</v>
      </c>
      <c r="Z15" s="879" t="s">
        <v>202</v>
      </c>
      <c r="AA15" s="879" t="s">
        <v>202</v>
      </c>
      <c r="AB15" s="1299" t="s">
        <v>202</v>
      </c>
    </row>
    <row r="16" ht="18" customHeight="1" x14ac:dyDescent="0.25" s="231" customFormat="1">
      <c r="B16" s="1314" t="s">
        <v>1174</v>
      </c>
      <c r="C16" s="1315">
        <v>6285.73</v>
      </c>
      <c r="D16" s="27" t="s">
        <v>84</v>
      </c>
      <c r="E16" s="1316">
        <v>100</v>
      </c>
      <c r="F16" s="1316" t="s">
        <v>84</v>
      </c>
      <c r="G16" s="1317">
        <v>28</v>
      </c>
      <c r="H16" s="27" t="s">
        <v>84</v>
      </c>
      <c r="I16" s="28" t="s">
        <v>84</v>
      </c>
      <c r="J16" s="1293">
        <v>0.15</v>
      </c>
      <c r="K16" s="1294">
        <v>0.9428595</v>
      </c>
      <c r="M16" s="1281"/>
      <c r="N16" s="1318"/>
      <c r="O16" s="1319"/>
      <c r="P16" s="1297" t="s">
        <v>1159</v>
      </c>
      <c r="Q16" s="1320" t="s">
        <v>202</v>
      </c>
      <c r="R16" s="612" t="s">
        <v>202</v>
      </c>
      <c r="S16" s="612" t="s">
        <v>202</v>
      </c>
      <c r="T16" s="1321" t="s">
        <v>202</v>
      </c>
      <c r="U16" s="1321" t="s">
        <v>202</v>
      </c>
      <c r="V16" s="1321" t="s">
        <v>202</v>
      </c>
      <c r="W16" s="1321" t="s">
        <v>202</v>
      </c>
      <c r="X16" s="1321" t="s">
        <v>202</v>
      </c>
      <c r="Y16" s="1321" t="s">
        <v>202</v>
      </c>
      <c r="Z16" s="1321" t="s">
        <v>202</v>
      </c>
      <c r="AA16" s="1321" t="s">
        <v>202</v>
      </c>
      <c r="AB16" s="1322" t="s">
        <v>202</v>
      </c>
    </row>
    <row r="17" ht="18" customHeight="1" x14ac:dyDescent="0.25" s="231" customFormat="1">
      <c r="B17" s="1305" t="s">
        <v>1175</v>
      </c>
      <c r="C17" s="1306">
        <v>169</v>
      </c>
      <c r="D17" s="1311"/>
      <c r="E17" s="1311"/>
      <c r="F17" s="1311"/>
      <c r="G17" s="1311"/>
      <c r="H17" s="1311"/>
      <c r="I17" s="1312"/>
      <c r="J17" s="1293">
        <v>1</v>
      </c>
      <c r="K17" s="1270">
        <v>0.169</v>
      </c>
      <c r="M17" s="1281"/>
      <c r="N17" s="1271" t="s">
        <v>1176</v>
      </c>
      <c r="O17" s="1282" t="s">
        <v>1169</v>
      </c>
      <c r="P17" s="1283" t="s">
        <v>1157</v>
      </c>
      <c r="Q17" s="1284" t="s">
        <v>202</v>
      </c>
      <c r="R17" s="1285" t="s">
        <v>202</v>
      </c>
      <c r="S17" s="1285" t="s">
        <v>202</v>
      </c>
      <c r="T17" s="1286" t="s">
        <v>202</v>
      </c>
      <c r="U17" s="1286" t="s">
        <v>202</v>
      </c>
      <c r="V17" s="1286" t="s">
        <v>202</v>
      </c>
      <c r="W17" s="1286" t="s">
        <v>202</v>
      </c>
      <c r="X17" s="1286" t="s">
        <v>202</v>
      </c>
      <c r="Y17" s="1286" t="s">
        <v>202</v>
      </c>
      <c r="Z17" s="1286" t="s">
        <v>202</v>
      </c>
      <c r="AA17" s="1286" t="s">
        <v>202</v>
      </c>
      <c r="AB17" s="1287" t="s">
        <v>202</v>
      </c>
    </row>
    <row r="18" ht="18" customHeight="1" x14ac:dyDescent="0.25" s="231" customFormat="1">
      <c r="B18" s="1310" t="s">
        <v>1177</v>
      </c>
      <c r="C18" s="1306">
        <v>169</v>
      </c>
      <c r="D18" s="1311"/>
      <c r="E18" s="1311"/>
      <c r="F18" s="1311"/>
      <c r="G18" s="1311"/>
      <c r="H18" s="1311"/>
      <c r="I18" s="1312"/>
      <c r="J18" s="1293">
        <v>1</v>
      </c>
      <c r="K18" s="1270">
        <v>0.169</v>
      </c>
      <c r="M18" s="1281"/>
      <c r="N18" s="1295" t="s">
        <v>1170</v>
      </c>
      <c r="O18" s="1296" t="s">
        <v>1160</v>
      </c>
      <c r="P18" s="1297" t="s">
        <v>1158</v>
      </c>
      <c r="Q18" s="1298" t="s">
        <v>202</v>
      </c>
      <c r="R18" s="573" t="s">
        <v>202</v>
      </c>
      <c r="S18" s="573" t="s">
        <v>202</v>
      </c>
      <c r="T18" s="879" t="s">
        <v>202</v>
      </c>
      <c r="U18" s="879" t="s">
        <v>202</v>
      </c>
      <c r="V18" s="879" t="s">
        <v>202</v>
      </c>
      <c r="W18" s="879" t="s">
        <v>202</v>
      </c>
      <c r="X18" s="879" t="s">
        <v>202</v>
      </c>
      <c r="Y18" s="879" t="s">
        <v>202</v>
      </c>
      <c r="Z18" s="879" t="s">
        <v>202</v>
      </c>
      <c r="AA18" s="879" t="s">
        <v>202</v>
      </c>
      <c r="AB18" s="1299" t="s">
        <v>202</v>
      </c>
    </row>
    <row r="19" ht="18" customHeight="1" x14ac:dyDescent="0.25" s="231" customFormat="1">
      <c r="B19" s="1314" t="s">
        <v>1178</v>
      </c>
      <c r="C19" s="1315">
        <v>169</v>
      </c>
      <c r="D19" s="27" t="s">
        <v>84</v>
      </c>
      <c r="E19" s="1316">
        <v>100</v>
      </c>
      <c r="F19" s="1316" t="s">
        <v>84</v>
      </c>
      <c r="G19" s="1317">
        <v>75.2</v>
      </c>
      <c r="H19" s="27" t="s">
        <v>84</v>
      </c>
      <c r="I19" s="28" t="s">
        <v>84</v>
      </c>
      <c r="J19" s="1293">
        <v>1</v>
      </c>
      <c r="K19" s="1294">
        <v>0.169</v>
      </c>
      <c r="M19" s="1281"/>
      <c r="N19" s="1323"/>
      <c r="O19" s="1301"/>
      <c r="P19" s="1297" t="s">
        <v>1159</v>
      </c>
      <c r="Q19" s="1320" t="s">
        <v>202</v>
      </c>
      <c r="R19" s="612" t="s">
        <v>202</v>
      </c>
      <c r="S19" s="612" t="s">
        <v>202</v>
      </c>
      <c r="T19" s="1321" t="s">
        <v>202</v>
      </c>
      <c r="U19" s="1321" t="s">
        <v>202</v>
      </c>
      <c r="V19" s="1321" t="s">
        <v>202</v>
      </c>
      <c r="W19" s="1321" t="s">
        <v>202</v>
      </c>
      <c r="X19" s="1321" t="s">
        <v>202</v>
      </c>
      <c r="Y19" s="1321" t="s">
        <v>202</v>
      </c>
      <c r="Z19" s="1321" t="s">
        <v>202</v>
      </c>
      <c r="AA19" s="1321" t="s">
        <v>202</v>
      </c>
      <c r="AB19" s="1322" t="s">
        <v>202</v>
      </c>
    </row>
    <row r="20" ht="18" customHeight="1" x14ac:dyDescent="0.25" s="231" customFormat="1">
      <c r="B20" s="1305" t="s">
        <v>1179</v>
      </c>
      <c r="C20" s="1306">
        <v>8590.013</v>
      </c>
      <c r="D20" s="1311"/>
      <c r="E20" s="1311"/>
      <c r="F20" s="1311"/>
      <c r="G20" s="1311"/>
      <c r="H20" s="1311"/>
      <c r="I20" s="1312"/>
      <c r="J20" s="1293">
        <v>0.09876672247178205</v>
      </c>
      <c r="K20" s="1270">
        <v>0.84840743</v>
      </c>
      <c r="M20" s="1281"/>
      <c r="N20" s="1323"/>
      <c r="O20" s="1309" t="s">
        <v>1172</v>
      </c>
      <c r="P20" s="1283" t="s">
        <v>1157</v>
      </c>
      <c r="Q20" s="1324" t="s">
        <v>202</v>
      </c>
      <c r="R20" s="590" t="s">
        <v>202</v>
      </c>
      <c r="S20" s="590" t="s">
        <v>202</v>
      </c>
      <c r="T20" s="1325" t="s">
        <v>202</v>
      </c>
      <c r="U20" s="1325" t="s">
        <v>202</v>
      </c>
      <c r="V20" s="1325" t="s">
        <v>202</v>
      </c>
      <c r="W20" s="1325" t="s">
        <v>202</v>
      </c>
      <c r="X20" s="1325" t="s">
        <v>202</v>
      </c>
      <c r="Y20" s="1325" t="s">
        <v>202</v>
      </c>
      <c r="Z20" s="1325" t="s">
        <v>202</v>
      </c>
      <c r="AA20" s="1325" t="s">
        <v>202</v>
      </c>
      <c r="AB20" s="1326" t="s">
        <v>202</v>
      </c>
    </row>
    <row r="21" ht="18" customHeight="1" x14ac:dyDescent="0.25" s="231" customFormat="1">
      <c r="B21" s="1310" t="s">
        <v>1180</v>
      </c>
      <c r="C21" s="1316" t="s">
        <v>84</v>
      </c>
      <c r="D21" s="1316" t="s">
        <v>84</v>
      </c>
      <c r="E21" s="1316" t="s">
        <v>84</v>
      </c>
      <c r="F21" s="1316" t="s">
        <v>84</v>
      </c>
      <c r="G21" s="1317" t="s">
        <v>84</v>
      </c>
      <c r="H21" s="27" t="s">
        <v>84</v>
      </c>
      <c r="I21" s="532" t="s">
        <v>84</v>
      </c>
      <c r="J21" s="1293" t="s">
        <v>84</v>
      </c>
      <c r="K21" s="1294" t="s">
        <v>84</v>
      </c>
      <c r="M21" s="1281"/>
      <c r="N21" s="1323"/>
      <c r="O21" s="1313"/>
      <c r="P21" s="1297" t="s">
        <v>1158</v>
      </c>
      <c r="Q21" s="1298" t="s">
        <v>202</v>
      </c>
      <c r="R21" s="573" t="s">
        <v>202</v>
      </c>
      <c r="S21" s="573" t="s">
        <v>202</v>
      </c>
      <c r="T21" s="879" t="s">
        <v>202</v>
      </c>
      <c r="U21" s="879" t="s">
        <v>202</v>
      </c>
      <c r="V21" s="879" t="s">
        <v>202</v>
      </c>
      <c r="W21" s="879" t="s">
        <v>202</v>
      </c>
      <c r="X21" s="879" t="s">
        <v>202</v>
      </c>
      <c r="Y21" s="879" t="s">
        <v>202</v>
      </c>
      <c r="Z21" s="879" t="s">
        <v>202</v>
      </c>
      <c r="AA21" s="879" t="s">
        <v>202</v>
      </c>
      <c r="AB21" s="1299" t="s">
        <v>202</v>
      </c>
    </row>
    <row r="22" ht="18" customHeight="1" x14ac:dyDescent="0.25" s="231" customFormat="1">
      <c r="B22" s="1310" t="s">
        <v>1181</v>
      </c>
      <c r="C22" s="1316" t="s">
        <v>84</v>
      </c>
      <c r="D22" s="1316" t="s">
        <v>84</v>
      </c>
      <c r="E22" s="1316" t="s">
        <v>84</v>
      </c>
      <c r="F22" s="1316" t="s">
        <v>84</v>
      </c>
      <c r="G22" s="1317" t="s">
        <v>84</v>
      </c>
      <c r="H22" s="27" t="s">
        <v>84</v>
      </c>
      <c r="I22" s="532" t="s">
        <v>84</v>
      </c>
      <c r="J22" s="1293" t="s">
        <v>84</v>
      </c>
      <c r="K22" s="1294" t="s">
        <v>84</v>
      </c>
      <c r="M22" s="1327"/>
      <c r="N22" s="1328"/>
      <c r="O22" s="1319"/>
      <c r="P22" s="1297" t="s">
        <v>1159</v>
      </c>
      <c r="Q22" s="1320" t="s">
        <v>202</v>
      </c>
      <c r="R22" s="612" t="s">
        <v>202</v>
      </c>
      <c r="S22" s="612" t="s">
        <v>202</v>
      </c>
      <c r="T22" s="1321" t="s">
        <v>202</v>
      </c>
      <c r="U22" s="1321" t="s">
        <v>202</v>
      </c>
      <c r="V22" s="1321" t="s">
        <v>202</v>
      </c>
      <c r="W22" s="1321" t="s">
        <v>202</v>
      </c>
      <c r="X22" s="1321" t="s">
        <v>202</v>
      </c>
      <c r="Y22" s="1321" t="s">
        <v>202</v>
      </c>
      <c r="Z22" s="1321" t="s">
        <v>202</v>
      </c>
      <c r="AA22" s="1321" t="s">
        <v>202</v>
      </c>
      <c r="AB22" s="1322" t="s">
        <v>202</v>
      </c>
    </row>
    <row r="23" ht="18" customHeight="1" x14ac:dyDescent="0.25" s="231" customFormat="1">
      <c r="B23" s="1310" t="s">
        <v>1182</v>
      </c>
      <c r="C23" s="1316" t="s">
        <v>84</v>
      </c>
      <c r="D23" s="1316" t="s">
        <v>84</v>
      </c>
      <c r="E23" s="1316" t="s">
        <v>84</v>
      </c>
      <c r="F23" s="1316" t="s">
        <v>84</v>
      </c>
      <c r="G23" s="1317" t="s">
        <v>84</v>
      </c>
      <c r="H23" s="27" t="s">
        <v>84</v>
      </c>
      <c r="I23" s="532" t="s">
        <v>84</v>
      </c>
      <c r="J23" s="1293" t="s">
        <v>84</v>
      </c>
      <c r="K23" s="1294" t="s">
        <v>84</v>
      </c>
      <c r="M23" s="162" t="s">
        <v>1174</v>
      </c>
      <c r="N23" s="1329"/>
      <c r="O23" s="1282" t="s">
        <v>1169</v>
      </c>
      <c r="P23" s="1283" t="s">
        <v>1157</v>
      </c>
      <c r="Q23" s="1284" t="s">
        <v>202</v>
      </c>
      <c r="R23" s="1285" t="s">
        <v>202</v>
      </c>
      <c r="S23" s="1285" t="s">
        <v>202</v>
      </c>
      <c r="T23" s="1286" t="s">
        <v>202</v>
      </c>
      <c r="U23" s="1286" t="s">
        <v>202</v>
      </c>
      <c r="V23" s="1286" t="s">
        <v>202</v>
      </c>
      <c r="W23" s="1286" t="s">
        <v>202</v>
      </c>
      <c r="X23" s="1286" t="s">
        <v>202</v>
      </c>
      <c r="Y23" s="1286" t="s">
        <v>202</v>
      </c>
      <c r="Z23" s="1286" t="s">
        <v>202</v>
      </c>
      <c r="AA23" s="1286" t="s">
        <v>202</v>
      </c>
      <c r="AB23" s="1287" t="s">
        <v>202</v>
      </c>
    </row>
    <row r="24" ht="18" customHeight="1" x14ac:dyDescent="0.25" s="231" customFormat="1">
      <c r="B24" s="1310" t="s">
        <v>1183</v>
      </c>
      <c r="C24" s="1316">
        <v>9.121</v>
      </c>
      <c r="D24" s="1316" t="s">
        <v>84</v>
      </c>
      <c r="E24" s="1316">
        <v>100</v>
      </c>
      <c r="F24" s="1316" t="s">
        <v>84</v>
      </c>
      <c r="G24" s="1317">
        <v>30</v>
      </c>
      <c r="H24" s="27" t="s">
        <v>84</v>
      </c>
      <c r="I24" s="532" t="s">
        <v>84</v>
      </c>
      <c r="J24" s="1293">
        <v>0.16999999999999998</v>
      </c>
      <c r="K24" s="1294">
        <v>0.00155057</v>
      </c>
      <c r="M24" s="1169"/>
      <c r="N24" s="1330"/>
      <c r="O24" s="1296" t="s">
        <v>1160</v>
      </c>
      <c r="P24" s="1297" t="s">
        <v>1158</v>
      </c>
      <c r="Q24" s="1298" t="s">
        <v>202</v>
      </c>
      <c r="R24" s="573" t="s">
        <v>202</v>
      </c>
      <c r="S24" s="573" t="s">
        <v>202</v>
      </c>
      <c r="T24" s="879" t="s">
        <v>202</v>
      </c>
      <c r="U24" s="879" t="s">
        <v>202</v>
      </c>
      <c r="V24" s="879" t="s">
        <v>202</v>
      </c>
      <c r="W24" s="879" t="s">
        <v>202</v>
      </c>
      <c r="X24" s="879" t="s">
        <v>202</v>
      </c>
      <c r="Y24" s="879" t="s">
        <v>202</v>
      </c>
      <c r="Z24" s="879" t="s">
        <v>202</v>
      </c>
      <c r="AA24" s="879" t="s">
        <v>202</v>
      </c>
      <c r="AB24" s="1299" t="s">
        <v>202</v>
      </c>
    </row>
    <row r="25" ht="18" customHeight="1" x14ac:dyDescent="0.25" s="231" customFormat="1">
      <c r="B25" s="1310" t="s">
        <v>1184</v>
      </c>
      <c r="C25" s="1316">
        <v>416.271</v>
      </c>
      <c r="D25" s="1316" t="s">
        <v>84</v>
      </c>
      <c r="E25" s="1316">
        <v>100</v>
      </c>
      <c r="F25" s="1316" t="s">
        <v>84</v>
      </c>
      <c r="G25" s="1317">
        <v>238</v>
      </c>
      <c r="H25" s="27" t="s">
        <v>84</v>
      </c>
      <c r="I25" s="532" t="s">
        <v>84</v>
      </c>
      <c r="J25" s="1293">
        <v>1.64</v>
      </c>
      <c r="K25" s="1294">
        <v>0.68268444</v>
      </c>
      <c r="M25" s="1169"/>
      <c r="N25" s="1330"/>
      <c r="O25" s="1301"/>
      <c r="P25" s="1297" t="s">
        <v>1159</v>
      </c>
      <c r="Q25" s="1302" t="s">
        <v>202</v>
      </c>
      <c r="R25" s="616" t="s">
        <v>202</v>
      </c>
      <c r="S25" s="616" t="s">
        <v>202</v>
      </c>
      <c r="T25" s="1303" t="s">
        <v>202</v>
      </c>
      <c r="U25" s="1303" t="s">
        <v>202</v>
      </c>
      <c r="V25" s="1303" t="s">
        <v>202</v>
      </c>
      <c r="W25" s="1303" t="s">
        <v>202</v>
      </c>
      <c r="X25" s="1303" t="s">
        <v>202</v>
      </c>
      <c r="Y25" s="1303" t="s">
        <v>202</v>
      </c>
      <c r="Z25" s="1303" t="s">
        <v>202</v>
      </c>
      <c r="AA25" s="1303" t="s">
        <v>202</v>
      </c>
      <c r="AB25" s="1304" t="s">
        <v>202</v>
      </c>
    </row>
    <row r="26" ht="18" customHeight="1" x14ac:dyDescent="0.3" s="231" customFormat="1">
      <c r="B26" s="1310" t="s">
        <v>1185</v>
      </c>
      <c r="C26" s="1316">
        <v>1</v>
      </c>
      <c r="D26" s="1316" t="s">
        <v>84</v>
      </c>
      <c r="E26" s="1316">
        <v>100</v>
      </c>
      <c r="F26" s="1316" t="s">
        <v>84</v>
      </c>
      <c r="G26" s="1317">
        <v>130</v>
      </c>
      <c r="H26" s="27" t="s">
        <v>84</v>
      </c>
      <c r="I26" s="532" t="s">
        <v>84</v>
      </c>
      <c r="J26" s="1293">
        <v>0.9</v>
      </c>
      <c r="K26" s="1294">
        <v>0.0009</v>
      </c>
      <c r="M26" s="1169"/>
      <c r="N26" s="1330"/>
      <c r="O26" s="1309" t="s">
        <v>1172</v>
      </c>
      <c r="P26" s="1283" t="s">
        <v>1157</v>
      </c>
      <c r="Q26" s="1284" t="s">
        <v>202</v>
      </c>
      <c r="R26" s="1285" t="s">
        <v>202</v>
      </c>
      <c r="S26" s="1285" t="s">
        <v>202</v>
      </c>
      <c r="T26" s="1286" t="s">
        <v>202</v>
      </c>
      <c r="U26" s="1286" t="s">
        <v>202</v>
      </c>
      <c r="V26" s="1286" t="s">
        <v>202</v>
      </c>
      <c r="W26" s="1286" t="s">
        <v>202</v>
      </c>
      <c r="X26" s="1286" t="s">
        <v>202</v>
      </c>
      <c r="Y26" s="1286" t="s">
        <v>202</v>
      </c>
      <c r="Z26" s="1286" t="s">
        <v>202</v>
      </c>
      <c r="AA26" s="1286" t="s">
        <v>202</v>
      </c>
      <c r="AB26" s="1287" t="s">
        <v>202</v>
      </c>
    </row>
    <row r="27" ht="18" customHeight="1" x14ac:dyDescent="0.25" s="231" customFormat="1">
      <c r="B27" s="1310" t="s">
        <v>1186</v>
      </c>
      <c r="C27" s="1316">
        <v>8163.621</v>
      </c>
      <c r="D27" s="1316" t="s">
        <v>84</v>
      </c>
      <c r="E27" s="1316">
        <v>100</v>
      </c>
      <c r="F27" s="1316" t="s">
        <v>84</v>
      </c>
      <c r="G27" s="1317">
        <v>0.9</v>
      </c>
      <c r="H27" s="27" t="s">
        <v>84</v>
      </c>
      <c r="I27" s="532" t="s">
        <v>84</v>
      </c>
      <c r="J27" s="1293">
        <v>0.02</v>
      </c>
      <c r="K27" s="1294">
        <v>0.16327242</v>
      </c>
      <c r="M27" s="1169"/>
      <c r="N27" s="1330"/>
      <c r="O27" s="1313"/>
      <c r="P27" s="1297" t="s">
        <v>1158</v>
      </c>
      <c r="Q27" s="1298" t="s">
        <v>202</v>
      </c>
      <c r="R27" s="573" t="s">
        <v>202</v>
      </c>
      <c r="S27" s="573" t="s">
        <v>202</v>
      </c>
      <c r="T27" s="879" t="s">
        <v>202</v>
      </c>
      <c r="U27" s="879" t="s">
        <v>202</v>
      </c>
      <c r="V27" s="879" t="s">
        <v>202</v>
      </c>
      <c r="W27" s="879" t="s">
        <v>202</v>
      </c>
      <c r="X27" s="879" t="s">
        <v>202</v>
      </c>
      <c r="Y27" s="879" t="s">
        <v>202</v>
      </c>
      <c r="Z27" s="879" t="s">
        <v>202</v>
      </c>
      <c r="AA27" s="879" t="s">
        <v>202</v>
      </c>
      <c r="AB27" s="1299" t="s">
        <v>202</v>
      </c>
    </row>
    <row r="28" ht="18" customHeight="1" x14ac:dyDescent="0.3" s="231" customFormat="1">
      <c r="B28" s="1310" t="s">
        <v>1187</v>
      </c>
      <c r="C28" s="1306" t="s">
        <v>84</v>
      </c>
      <c r="D28" s="1331"/>
      <c r="E28" s="1331"/>
      <c r="F28" s="1331"/>
      <c r="G28" s="1331"/>
      <c r="H28" s="1331"/>
      <c r="I28" s="1332"/>
      <c r="J28" s="1293" t="s">
        <v>84</v>
      </c>
      <c r="K28" s="1270" t="s">
        <v>84</v>
      </c>
      <c r="M28" s="1333"/>
      <c r="N28" s="1334"/>
      <c r="O28" s="1319"/>
      <c r="P28" s="1297" t="s">
        <v>1159</v>
      </c>
      <c r="Q28" s="1320" t="s">
        <v>202</v>
      </c>
      <c r="R28" s="612" t="s">
        <v>202</v>
      </c>
      <c r="S28" s="612" t="s">
        <v>202</v>
      </c>
      <c r="T28" s="1321" t="s">
        <v>202</v>
      </c>
      <c r="U28" s="1321" t="s">
        <v>202</v>
      </c>
      <c r="V28" s="1321" t="s">
        <v>202</v>
      </c>
      <c r="W28" s="1321" t="s">
        <v>202</v>
      </c>
      <c r="X28" s="1321" t="s">
        <v>202</v>
      </c>
      <c r="Y28" s="1321" t="s">
        <v>202</v>
      </c>
      <c r="Z28" s="1321" t="s">
        <v>202</v>
      </c>
      <c r="AA28" s="1321" t="s">
        <v>202</v>
      </c>
      <c r="AB28" s="1322" t="s">
        <v>202</v>
      </c>
    </row>
    <row r="29" ht="18" customHeight="1" x14ac:dyDescent="0.25" s="231" customFormat="1">
      <c r="B29" s="1335" t="s">
        <v>1188</v>
      </c>
      <c r="C29" s="1316" t="s">
        <v>84</v>
      </c>
      <c r="D29" s="1316" t="s">
        <v>84</v>
      </c>
      <c r="E29" s="1316" t="s">
        <v>84</v>
      </c>
      <c r="F29" s="1316" t="s">
        <v>84</v>
      </c>
      <c r="G29" s="1317" t="s">
        <v>84</v>
      </c>
      <c r="H29" s="27" t="s">
        <v>84</v>
      </c>
      <c r="I29" s="532" t="s">
        <v>84</v>
      </c>
      <c r="J29" s="1293" t="s">
        <v>84</v>
      </c>
      <c r="K29" s="1294" t="s">
        <v>84</v>
      </c>
      <c r="M29" s="162" t="s">
        <v>1178</v>
      </c>
      <c r="N29" s="1329"/>
      <c r="O29" s="1282" t="s">
        <v>1169</v>
      </c>
      <c r="P29" s="1283" t="s">
        <v>1157</v>
      </c>
      <c r="Q29" s="1284" t="s">
        <v>202</v>
      </c>
      <c r="R29" s="1285" t="s">
        <v>202</v>
      </c>
      <c r="S29" s="1285" t="s">
        <v>202</v>
      </c>
      <c r="T29" s="1286" t="s">
        <v>202</v>
      </c>
      <c r="U29" s="1286" t="s">
        <v>202</v>
      </c>
      <c r="V29" s="1286" t="s">
        <v>202</v>
      </c>
      <c r="W29" s="1286" t="s">
        <v>202</v>
      </c>
      <c r="X29" s="1286" t="s">
        <v>202</v>
      </c>
      <c r="Y29" s="1286" t="s">
        <v>202</v>
      </c>
      <c r="Z29" s="1286" t="s">
        <v>202</v>
      </c>
      <c r="AA29" s="1286" t="s">
        <v>202</v>
      </c>
      <c r="AB29" s="1287" t="s">
        <v>202</v>
      </c>
    </row>
    <row r="30" ht="18" customHeight="1" x14ac:dyDescent="0.25" s="231" customFormat="1">
      <c r="B30" s="1335" t="s">
        <v>1189</v>
      </c>
      <c r="C30" s="1316" t="s">
        <v>84</v>
      </c>
      <c r="D30" s="1316" t="s">
        <v>84</v>
      </c>
      <c r="E30" s="1316" t="s">
        <v>84</v>
      </c>
      <c r="F30" s="1316" t="s">
        <v>84</v>
      </c>
      <c r="G30" s="1317" t="s">
        <v>84</v>
      </c>
      <c r="H30" s="27" t="s">
        <v>84</v>
      </c>
      <c r="I30" s="532" t="s">
        <v>84</v>
      </c>
      <c r="J30" s="1293" t="s">
        <v>84</v>
      </c>
      <c r="K30" s="1294" t="s">
        <v>84</v>
      </c>
      <c r="M30" s="1169"/>
      <c r="N30" s="1330"/>
      <c r="O30" s="1296" t="s">
        <v>1160</v>
      </c>
      <c r="P30" s="1297" t="s">
        <v>1158</v>
      </c>
      <c r="Q30" s="1298" t="s">
        <v>202</v>
      </c>
      <c r="R30" s="573" t="s">
        <v>202</v>
      </c>
      <c r="S30" s="573" t="s">
        <v>202</v>
      </c>
      <c r="T30" s="879" t="s">
        <v>202</v>
      </c>
      <c r="U30" s="879" t="s">
        <v>202</v>
      </c>
      <c r="V30" s="879" t="s">
        <v>202</v>
      </c>
      <c r="W30" s="879" t="s">
        <v>202</v>
      </c>
      <c r="X30" s="879" t="s">
        <v>202</v>
      </c>
      <c r="Y30" s="879" t="s">
        <v>202</v>
      </c>
      <c r="Z30" s="879" t="s">
        <v>202</v>
      </c>
      <c r="AA30" s="879" t="s">
        <v>202</v>
      </c>
      <c r="AB30" s="1299" t="s">
        <v>202</v>
      </c>
    </row>
    <row r="31" ht="18" customHeight="1" x14ac:dyDescent="0.25" s="231" customFormat="1">
      <c r="B31" s="1335" t="s">
        <v>1190</v>
      </c>
      <c r="C31" s="1316" t="s">
        <v>84</v>
      </c>
      <c r="D31" s="1316" t="s">
        <v>84</v>
      </c>
      <c r="E31" s="1316" t="s">
        <v>84</v>
      </c>
      <c r="F31" s="1316" t="s">
        <v>84</v>
      </c>
      <c r="G31" s="1317" t="s">
        <v>84</v>
      </c>
      <c r="H31" s="27" t="s">
        <v>84</v>
      </c>
      <c r="I31" s="532" t="s">
        <v>84</v>
      </c>
      <c r="J31" s="1293" t="s">
        <v>84</v>
      </c>
      <c r="K31" s="1294" t="s">
        <v>84</v>
      </c>
      <c r="M31" s="1169"/>
      <c r="N31" s="1330"/>
      <c r="O31" s="1301"/>
      <c r="P31" s="1297" t="s">
        <v>1159</v>
      </c>
      <c r="Q31" s="1302" t="s">
        <v>202</v>
      </c>
      <c r="R31" s="616" t="s">
        <v>202</v>
      </c>
      <c r="S31" s="616" t="s">
        <v>202</v>
      </c>
      <c r="T31" s="1303" t="s">
        <v>202</v>
      </c>
      <c r="U31" s="1303" t="s">
        <v>202</v>
      </c>
      <c r="V31" s="1303" t="s">
        <v>202</v>
      </c>
      <c r="W31" s="1303" t="s">
        <v>202</v>
      </c>
      <c r="X31" s="1303" t="s">
        <v>202</v>
      </c>
      <c r="Y31" s="1303" t="s">
        <v>202</v>
      </c>
      <c r="Z31" s="1303" t="s">
        <v>202</v>
      </c>
      <c r="AA31" s="1303" t="s">
        <v>202</v>
      </c>
      <c r="AB31" s="1304" t="s">
        <v>202</v>
      </c>
    </row>
    <row r="32" ht="18" customHeight="1" x14ac:dyDescent="0.3">
      <c r="B32" s="1335" t="s">
        <v>1191</v>
      </c>
      <c r="C32" s="1316" t="s">
        <v>84</v>
      </c>
      <c r="D32" s="1316" t="s">
        <v>84</v>
      </c>
      <c r="E32" s="1316" t="s">
        <v>84</v>
      </c>
      <c r="F32" s="1316" t="s">
        <v>84</v>
      </c>
      <c r="G32" s="1317" t="s">
        <v>84</v>
      </c>
      <c r="H32" s="27" t="s">
        <v>84</v>
      </c>
      <c r="I32" s="532" t="s">
        <v>84</v>
      </c>
      <c r="J32" s="1293" t="s">
        <v>84</v>
      </c>
      <c r="K32" s="1294" t="s">
        <v>84</v>
      </c>
      <c r="M32" s="1169"/>
      <c r="N32" s="1330"/>
      <c r="O32" s="1309" t="s">
        <v>1172</v>
      </c>
      <c r="P32" s="1283" t="s">
        <v>1157</v>
      </c>
      <c r="Q32" s="1284" t="s">
        <v>202</v>
      </c>
      <c r="R32" s="1285" t="s">
        <v>202</v>
      </c>
      <c r="S32" s="1285" t="s">
        <v>202</v>
      </c>
      <c r="T32" s="1286" t="s">
        <v>202</v>
      </c>
      <c r="U32" s="1286" t="s">
        <v>202</v>
      </c>
      <c r="V32" s="1286" t="s">
        <v>202</v>
      </c>
      <c r="W32" s="1286" t="s">
        <v>202</v>
      </c>
      <c r="X32" s="1286" t="s">
        <v>202</v>
      </c>
      <c r="Y32" s="1286" t="s">
        <v>202</v>
      </c>
      <c r="Z32" s="1286" t="s">
        <v>202</v>
      </c>
      <c r="AA32" s="1286" t="s">
        <v>202</v>
      </c>
      <c r="AB32" s="1287" t="s">
        <v>202</v>
      </c>
    </row>
    <row r="33" ht="18" customHeight="1" x14ac:dyDescent="0.25">
      <c r="B33" s="1336" t="s">
        <v>1192</v>
      </c>
      <c r="C33" s="1306" t="s">
        <v>84</v>
      </c>
      <c r="D33" s="1331"/>
      <c r="E33" s="1331"/>
      <c r="F33" s="1331"/>
      <c r="G33" s="1331"/>
      <c r="H33" s="1331"/>
      <c r="I33" s="1332"/>
      <c r="J33" s="1293" t="s">
        <v>84</v>
      </c>
      <c r="K33" s="1270" t="s">
        <v>84</v>
      </c>
      <c r="M33" s="1169"/>
      <c r="N33" s="1330"/>
      <c r="O33" s="1313"/>
      <c r="P33" s="1297" t="s">
        <v>1158</v>
      </c>
      <c r="Q33" s="1298" t="s">
        <v>202</v>
      </c>
      <c r="R33" s="573" t="s">
        <v>202</v>
      </c>
      <c r="S33" s="573" t="s">
        <v>202</v>
      </c>
      <c r="T33" s="879" t="s">
        <v>202</v>
      </c>
      <c r="U33" s="879" t="s">
        <v>202</v>
      </c>
      <c r="V33" s="879" t="s">
        <v>202</v>
      </c>
      <c r="W33" s="879" t="s">
        <v>202</v>
      </c>
      <c r="X33" s="879" t="s">
        <v>202</v>
      </c>
      <c r="Y33" s="879" t="s">
        <v>202</v>
      </c>
      <c r="Z33" s="879" t="s">
        <v>202</v>
      </c>
      <c r="AA33" s="879" t="s">
        <v>202</v>
      </c>
      <c r="AB33" s="1299" t="s">
        <v>202</v>
      </c>
    </row>
    <row r="34" ht="18" customHeight="1" x14ac:dyDescent="0.25">
      <c r="B34" s="1337" t="s">
        <v>1193</v>
      </c>
      <c r="C34" s="1338" t="s">
        <v>84</v>
      </c>
      <c r="D34" s="32" t="s">
        <v>84</v>
      </c>
      <c r="E34" s="32" t="s">
        <v>84</v>
      </c>
      <c r="F34" s="32" t="s">
        <v>84</v>
      </c>
      <c r="G34" s="32" t="s">
        <v>84</v>
      </c>
      <c r="H34" s="32" t="s">
        <v>84</v>
      </c>
      <c r="I34" s="541" t="s">
        <v>84</v>
      </c>
      <c r="J34" s="1339" t="s">
        <v>84</v>
      </c>
      <c r="K34" s="1340" t="s">
        <v>84</v>
      </c>
      <c r="M34" s="1333"/>
      <c r="N34" s="1334"/>
      <c r="O34" s="1319"/>
      <c r="P34" s="1297" t="s">
        <v>1159</v>
      </c>
      <c r="Q34" s="1320" t="s">
        <v>202</v>
      </c>
      <c r="R34" s="612" t="s">
        <v>202</v>
      </c>
      <c r="S34" s="612" t="s">
        <v>202</v>
      </c>
      <c r="T34" s="1321" t="s">
        <v>202</v>
      </c>
      <c r="U34" s="1321" t="s">
        <v>202</v>
      </c>
      <c r="V34" s="1321" t="s">
        <v>202</v>
      </c>
      <c r="W34" s="1321" t="s">
        <v>202</v>
      </c>
      <c r="X34" s="1321" t="s">
        <v>202</v>
      </c>
      <c r="Y34" s="1321" t="s">
        <v>202</v>
      </c>
      <c r="Z34" s="1321" t="s">
        <v>202</v>
      </c>
      <c r="AA34" s="1321" t="s">
        <v>202</v>
      </c>
      <c r="AB34" s="1322" t="s">
        <v>202</v>
      </c>
    </row>
    <row r="35" ht="18" customHeight="1" x14ac:dyDescent="0.25">
      <c r="B35" s="1337" t="s">
        <v>1194</v>
      </c>
      <c r="C35" s="1338" t="s">
        <v>84</v>
      </c>
      <c r="D35" s="32" t="s">
        <v>84</v>
      </c>
      <c r="E35" s="32" t="s">
        <v>84</v>
      </c>
      <c r="F35" s="32" t="s">
        <v>84</v>
      </c>
      <c r="G35" s="32" t="s">
        <v>84</v>
      </c>
      <c r="H35" s="32" t="s">
        <v>84</v>
      </c>
      <c r="I35" s="541" t="s">
        <v>84</v>
      </c>
      <c r="J35" s="1339" t="s">
        <v>84</v>
      </c>
      <c r="K35" s="1340" t="s">
        <v>84</v>
      </c>
      <c r="M35" s="1341" t="s">
        <v>1071</v>
      </c>
      <c r="N35" s="1341"/>
      <c r="O35" s="1282" t="s">
        <v>1169</v>
      </c>
      <c r="P35" s="1283" t="s">
        <v>1157</v>
      </c>
      <c r="Q35" s="1284" t="s">
        <v>202</v>
      </c>
      <c r="R35" s="1285" t="s">
        <v>202</v>
      </c>
      <c r="S35" s="1285" t="s">
        <v>202</v>
      </c>
      <c r="T35" s="1286" t="s">
        <v>202</v>
      </c>
      <c r="U35" s="1286" t="s">
        <v>202</v>
      </c>
      <c r="V35" s="1286" t="s">
        <v>202</v>
      </c>
      <c r="W35" s="1286" t="s">
        <v>202</v>
      </c>
      <c r="X35" s="1286" t="s">
        <v>202</v>
      </c>
      <c r="Y35" s="1286" t="s">
        <v>202</v>
      </c>
      <c r="Z35" s="1286" t="s">
        <v>202</v>
      </c>
      <c r="AA35" s="1286" t="s">
        <v>202</v>
      </c>
      <c r="AB35" s="1287" t="s">
        <v>202</v>
      </c>
    </row>
    <row r="36" ht="18" customHeight="1" x14ac:dyDescent="0.25">
      <c r="B36" s="1337" t="s">
        <v>1195</v>
      </c>
      <c r="C36" s="1338" t="s">
        <v>84</v>
      </c>
      <c r="D36" s="32" t="s">
        <v>84</v>
      </c>
      <c r="E36" s="32" t="s">
        <v>84</v>
      </c>
      <c r="F36" s="32" t="s">
        <v>84</v>
      </c>
      <c r="G36" s="32" t="s">
        <v>84</v>
      </c>
      <c r="H36" s="32" t="s">
        <v>84</v>
      </c>
      <c r="I36" s="541" t="s">
        <v>84</v>
      </c>
      <c r="J36" s="1339" t="s">
        <v>84</v>
      </c>
      <c r="K36" s="1340" t="s">
        <v>84</v>
      </c>
      <c r="M36" s="1342"/>
      <c r="N36" s="1330"/>
      <c r="O36" s="1296" t="s">
        <v>1160</v>
      </c>
      <c r="P36" s="1297" t="s">
        <v>1158</v>
      </c>
      <c r="Q36" s="1298" t="s">
        <v>202</v>
      </c>
      <c r="R36" s="573" t="s">
        <v>202</v>
      </c>
      <c r="S36" s="573" t="s">
        <v>202</v>
      </c>
      <c r="T36" s="879" t="s">
        <v>202</v>
      </c>
      <c r="U36" s="879" t="s">
        <v>202</v>
      </c>
      <c r="V36" s="879" t="s">
        <v>202</v>
      </c>
      <c r="W36" s="879" t="s">
        <v>202</v>
      </c>
      <c r="X36" s="879" t="s">
        <v>202</v>
      </c>
      <c r="Y36" s="879" t="s">
        <v>202</v>
      </c>
      <c r="Z36" s="879" t="s">
        <v>202</v>
      </c>
      <c r="AA36" s="879" t="s">
        <v>202</v>
      </c>
      <c r="AB36" s="1299" t="s">
        <v>202</v>
      </c>
    </row>
    <row r="37" ht="18" customHeight="1" x14ac:dyDescent="0.25">
      <c r="B37" s="1343" t="s">
        <v>1196</v>
      </c>
      <c r="C37" s="1344"/>
      <c r="D37" s="1344"/>
      <c r="E37" s="1344"/>
      <c r="F37" s="1344"/>
      <c r="G37" s="1344"/>
      <c r="H37" s="1344"/>
      <c r="I37" s="1344"/>
      <c r="J37" s="1344"/>
      <c r="K37" s="1344"/>
      <c r="M37" s="1342"/>
      <c r="N37" s="1330"/>
      <c r="O37" s="1301"/>
      <c r="P37" s="1297" t="s">
        <v>1159</v>
      </c>
      <c r="Q37" s="1302" t="s">
        <v>202</v>
      </c>
      <c r="R37" s="616" t="s">
        <v>202</v>
      </c>
      <c r="S37" s="616" t="s">
        <v>202</v>
      </c>
      <c r="T37" s="1303" t="s">
        <v>202</v>
      </c>
      <c r="U37" s="1303" t="s">
        <v>202</v>
      </c>
      <c r="V37" s="1303" t="s">
        <v>202</v>
      </c>
      <c r="W37" s="1303" t="s">
        <v>202</v>
      </c>
      <c r="X37" s="1303" t="s">
        <v>202</v>
      </c>
      <c r="Y37" s="1303" t="s">
        <v>202</v>
      </c>
      <c r="Z37" s="1303" t="s">
        <v>202</v>
      </c>
      <c r="AA37" s="1303" t="s">
        <v>202</v>
      </c>
      <c r="AB37" s="1304" t="s">
        <v>202</v>
      </c>
    </row>
    <row r="38" ht="18" customHeight="1" x14ac:dyDescent="0.3">
      <c r="B38" s="230" t="s">
        <v>1197</v>
      </c>
      <c r="C38" s="1345"/>
      <c r="D38" s="1345"/>
      <c r="E38" s="1345"/>
      <c r="F38" s="1345"/>
      <c r="G38" s="1345"/>
      <c r="H38" s="1345"/>
      <c r="I38" s="1345"/>
      <c r="J38" s="1345"/>
      <c r="K38" s="1345"/>
      <c r="M38" s="1342"/>
      <c r="N38" s="1330"/>
      <c r="O38" s="1309" t="s">
        <v>1172</v>
      </c>
      <c r="P38" s="1283" t="s">
        <v>1157</v>
      </c>
      <c r="Q38" s="1284" t="s">
        <v>202</v>
      </c>
      <c r="R38" s="1285" t="s">
        <v>202</v>
      </c>
      <c r="S38" s="1285" t="s">
        <v>202</v>
      </c>
      <c r="T38" s="1286" t="s">
        <v>202</v>
      </c>
      <c r="U38" s="1286" t="s">
        <v>202</v>
      </c>
      <c r="V38" s="1286" t="s">
        <v>202</v>
      </c>
      <c r="W38" s="1286" t="s">
        <v>202</v>
      </c>
      <c r="X38" s="1286" t="s">
        <v>202</v>
      </c>
      <c r="Y38" s="1286" t="s">
        <v>202</v>
      </c>
      <c r="Z38" s="1286" t="s">
        <v>202</v>
      </c>
      <c r="AA38" s="1286" t="s">
        <v>202</v>
      </c>
      <c r="AB38" s="1287" t="s">
        <v>202</v>
      </c>
    </row>
    <row r="39" ht="18" customHeight="1" x14ac:dyDescent="0.25">
      <c r="B39" s="697" t="s">
        <v>1198</v>
      </c>
      <c r="C39" s="1345"/>
      <c r="D39" s="1345"/>
      <c r="E39" s="1345"/>
      <c r="F39" s="1345"/>
      <c r="G39" s="1345"/>
      <c r="H39" s="1345"/>
      <c r="I39" s="1345"/>
      <c r="J39" s="1345"/>
      <c r="K39" s="1345"/>
      <c r="M39" s="1342"/>
      <c r="N39" s="1330"/>
      <c r="O39" s="1313"/>
      <c r="P39" s="1297" t="s">
        <v>1158</v>
      </c>
      <c r="Q39" s="1298" t="s">
        <v>202</v>
      </c>
      <c r="R39" s="573" t="s">
        <v>202</v>
      </c>
      <c r="S39" s="573" t="s">
        <v>202</v>
      </c>
      <c r="T39" s="879" t="s">
        <v>202</v>
      </c>
      <c r="U39" s="879" t="s">
        <v>202</v>
      </c>
      <c r="V39" s="879" t="s">
        <v>202</v>
      </c>
      <c r="W39" s="879" t="s">
        <v>202</v>
      </c>
      <c r="X39" s="879" t="s">
        <v>202</v>
      </c>
      <c r="Y39" s="879" t="s">
        <v>202</v>
      </c>
      <c r="Z39" s="879" t="s">
        <v>202</v>
      </c>
      <c r="AA39" s="879" t="s">
        <v>202</v>
      </c>
      <c r="AB39" s="1299" t="s">
        <v>202</v>
      </c>
    </row>
    <row r="40" ht="18" customHeight="1" x14ac:dyDescent="0.25">
      <c r="B40" s="230" t="s">
        <v>1199</v>
      </c>
      <c r="C40" s="1345"/>
      <c r="D40" s="1345"/>
      <c r="E40" s="1345"/>
      <c r="F40" s="1345"/>
      <c r="G40" s="1345"/>
      <c r="H40" s="1345"/>
      <c r="I40" s="1345"/>
      <c r="J40" s="1345"/>
      <c r="K40" s="1345"/>
      <c r="M40" s="1346"/>
      <c r="N40" s="1334"/>
      <c r="O40" s="1319"/>
      <c r="P40" s="1297" t="s">
        <v>1159</v>
      </c>
      <c r="Q40" s="1320" t="s">
        <v>202</v>
      </c>
      <c r="R40" s="612" t="s">
        <v>202</v>
      </c>
      <c r="S40" s="612" t="s">
        <v>202</v>
      </c>
      <c r="T40" s="1321" t="s">
        <v>202</v>
      </c>
      <c r="U40" s="1321" t="s">
        <v>202</v>
      </c>
      <c r="V40" s="1321" t="s">
        <v>202</v>
      </c>
      <c r="W40" s="1321" t="s">
        <v>202</v>
      </c>
      <c r="X40" s="1321" t="s">
        <v>202</v>
      </c>
      <c r="Y40" s="1321" t="s">
        <v>202</v>
      </c>
      <c r="Z40" s="1321" t="s">
        <v>202</v>
      </c>
      <c r="AA40" s="1321" t="s">
        <v>202</v>
      </c>
      <c r="AB40" s="1322" t="s">
        <v>202</v>
      </c>
    </row>
    <row r="41" ht="18" customHeight="1" x14ac:dyDescent="0.25">
      <c r="B41" s="230" t="s">
        <v>1200</v>
      </c>
      <c r="C41" s="1345"/>
      <c r="D41" s="1345"/>
      <c r="E41" s="1345"/>
      <c r="F41" s="1345"/>
      <c r="G41" s="1345"/>
      <c r="H41" s="1345"/>
      <c r="I41" s="1345"/>
      <c r="J41" s="1345"/>
      <c r="K41" s="1345"/>
      <c r="M41" s="1341" t="s">
        <v>1072</v>
      </c>
      <c r="N41" s="1341"/>
      <c r="O41" s="1282" t="s">
        <v>1169</v>
      </c>
      <c r="P41" s="1283" t="s">
        <v>1157</v>
      </c>
      <c r="Q41" s="1284" t="s">
        <v>202</v>
      </c>
      <c r="R41" s="1285" t="s">
        <v>202</v>
      </c>
      <c r="S41" s="1285" t="s">
        <v>202</v>
      </c>
      <c r="T41" s="1286" t="s">
        <v>202</v>
      </c>
      <c r="U41" s="1286" t="s">
        <v>202</v>
      </c>
      <c r="V41" s="1286" t="s">
        <v>202</v>
      </c>
      <c r="W41" s="1286" t="s">
        <v>202</v>
      </c>
      <c r="X41" s="1286" t="s">
        <v>202</v>
      </c>
      <c r="Y41" s="1286" t="s">
        <v>202</v>
      </c>
      <c r="Z41" s="1286" t="s">
        <v>202</v>
      </c>
      <c r="AA41" s="1286" t="s">
        <v>202</v>
      </c>
      <c r="AB41" s="1287" t="s">
        <v>202</v>
      </c>
    </row>
    <row r="42" ht="18" customHeight="1" x14ac:dyDescent="0.25">
      <c r="B42" s="697" t="s">
        <v>1201</v>
      </c>
      <c r="C42" s="1345"/>
      <c r="D42" s="1345"/>
      <c r="E42" s="1345"/>
      <c r="F42" s="1345"/>
      <c r="G42" s="1345"/>
      <c r="H42" s="1345"/>
      <c r="I42" s="1345"/>
      <c r="J42" s="1345"/>
      <c r="K42" s="1345"/>
      <c r="M42" s="1342"/>
      <c r="N42" s="1330"/>
      <c r="O42" s="1296" t="s">
        <v>1160</v>
      </c>
      <c r="P42" s="1297" t="s">
        <v>1158</v>
      </c>
      <c r="Q42" s="1298" t="s">
        <v>202</v>
      </c>
      <c r="R42" s="573" t="s">
        <v>202</v>
      </c>
      <c r="S42" s="573" t="s">
        <v>202</v>
      </c>
      <c r="T42" s="879" t="s">
        <v>202</v>
      </c>
      <c r="U42" s="879" t="s">
        <v>202</v>
      </c>
      <c r="V42" s="879" t="s">
        <v>202</v>
      </c>
      <c r="W42" s="879" t="s">
        <v>202</v>
      </c>
      <c r="X42" s="879" t="s">
        <v>202</v>
      </c>
      <c r="Y42" s="879" t="s">
        <v>202</v>
      </c>
      <c r="Z42" s="879" t="s">
        <v>202</v>
      </c>
      <c r="AA42" s="879" t="s">
        <v>202</v>
      </c>
      <c r="AB42" s="1299" t="s">
        <v>202</v>
      </c>
    </row>
    <row r="43" ht="18" customHeight="1" x14ac:dyDescent="0.25">
      <c r="B43" s="230" t="s">
        <v>1202</v>
      </c>
      <c r="C43" s="1345"/>
      <c r="D43" s="1345"/>
      <c r="E43" s="1345"/>
      <c r="F43" s="1345"/>
      <c r="G43" s="1345"/>
      <c r="H43" s="1345"/>
      <c r="I43" s="1345"/>
      <c r="J43" s="1345"/>
      <c r="K43" s="1345"/>
      <c r="M43" s="1342"/>
      <c r="N43" s="1330"/>
      <c r="O43" s="1301"/>
      <c r="P43" s="1297" t="s">
        <v>1159</v>
      </c>
      <c r="Q43" s="1302" t="s">
        <v>202</v>
      </c>
      <c r="R43" s="616" t="s">
        <v>202</v>
      </c>
      <c r="S43" s="616" t="s">
        <v>202</v>
      </c>
      <c r="T43" s="1303" t="s">
        <v>202</v>
      </c>
      <c r="U43" s="1303" t="s">
        <v>202</v>
      </c>
      <c r="V43" s="1303" t="s">
        <v>202</v>
      </c>
      <c r="W43" s="1303" t="s">
        <v>202</v>
      </c>
      <c r="X43" s="1303" t="s">
        <v>202</v>
      </c>
      <c r="Y43" s="1303" t="s">
        <v>202</v>
      </c>
      <c r="Z43" s="1303" t="s">
        <v>202</v>
      </c>
      <c r="AA43" s="1303" t="s">
        <v>202</v>
      </c>
      <c r="AB43" s="1304" t="s">
        <v>202</v>
      </c>
    </row>
    <row r="44" ht="18" customHeight="1" x14ac:dyDescent="0.3">
      <c r="B44" s="402"/>
      <c r="C44" s="1345"/>
      <c r="D44" s="1345"/>
      <c r="E44" s="1345"/>
      <c r="F44" s="1345"/>
      <c r="G44" s="1345"/>
      <c r="H44" s="1345"/>
      <c r="I44" s="1345"/>
      <c r="J44" s="1345"/>
      <c r="K44" s="1345"/>
      <c r="M44" s="1342"/>
      <c r="N44" s="1330"/>
      <c r="O44" s="1309" t="s">
        <v>1172</v>
      </c>
      <c r="P44" s="1283" t="s">
        <v>1157</v>
      </c>
      <c r="Q44" s="1284" t="s">
        <v>202</v>
      </c>
      <c r="R44" s="1285" t="s">
        <v>202</v>
      </c>
      <c r="S44" s="1285" t="s">
        <v>202</v>
      </c>
      <c r="T44" s="1286" t="s">
        <v>202</v>
      </c>
      <c r="U44" s="1286" t="s">
        <v>202</v>
      </c>
      <c r="V44" s="1286" t="s">
        <v>202</v>
      </c>
      <c r="W44" s="1286" t="s">
        <v>202</v>
      </c>
      <c r="X44" s="1286" t="s">
        <v>202</v>
      </c>
      <c r="Y44" s="1286" t="s">
        <v>202</v>
      </c>
      <c r="Z44" s="1286" t="s">
        <v>202</v>
      </c>
      <c r="AA44" s="1286" t="s">
        <v>202</v>
      </c>
      <c r="AB44" s="1287" t="s">
        <v>202</v>
      </c>
    </row>
    <row r="45" ht="18" customHeight="1" x14ac:dyDescent="0.25">
      <c r="B45" s="154" t="s">
        <v>135</v>
      </c>
      <c r="C45" s="1345"/>
      <c r="D45" s="1345"/>
      <c r="E45" s="1345"/>
      <c r="F45" s="1345"/>
      <c r="G45" s="1345"/>
      <c r="H45" s="1345"/>
      <c r="I45" s="1345"/>
      <c r="J45" s="1345"/>
      <c r="K45" s="1345"/>
      <c r="M45" s="1342"/>
      <c r="N45" s="1330"/>
      <c r="O45" s="1313"/>
      <c r="P45" s="1297" t="s">
        <v>1158</v>
      </c>
      <c r="Q45" s="1298" t="s">
        <v>202</v>
      </c>
      <c r="R45" s="573" t="s">
        <v>202</v>
      </c>
      <c r="S45" s="573" t="s">
        <v>202</v>
      </c>
      <c r="T45" s="879" t="s">
        <v>202</v>
      </c>
      <c r="U45" s="879" t="s">
        <v>202</v>
      </c>
      <c r="V45" s="879" t="s">
        <v>202</v>
      </c>
      <c r="W45" s="879" t="s">
        <v>202</v>
      </c>
      <c r="X45" s="879" t="s">
        <v>202</v>
      </c>
      <c r="Y45" s="879" t="s">
        <v>202</v>
      </c>
      <c r="Z45" s="879" t="s">
        <v>202</v>
      </c>
      <c r="AA45" s="879" t="s">
        <v>202</v>
      </c>
      <c r="AB45" s="1299" t="s">
        <v>202</v>
      </c>
    </row>
    <row r="46" ht="18" customHeight="1" x14ac:dyDescent="0.25">
      <c r="B46" s="402"/>
      <c r="C46" s="1345"/>
      <c r="D46" s="1345"/>
      <c r="E46" s="1345"/>
      <c r="F46" s="1345"/>
      <c r="G46" s="1345"/>
      <c r="H46" s="1345"/>
      <c r="I46" s="1345"/>
      <c r="J46" s="1345"/>
      <c r="K46" s="1345"/>
      <c r="M46" s="1346"/>
      <c r="N46" s="1334"/>
      <c r="O46" s="1319"/>
      <c r="P46" s="1297" t="s">
        <v>1159</v>
      </c>
      <c r="Q46" s="1320" t="s">
        <v>202</v>
      </c>
      <c r="R46" s="612" t="s">
        <v>202</v>
      </c>
      <c r="S46" s="612" t="s">
        <v>202</v>
      </c>
      <c r="T46" s="1321" t="s">
        <v>202</v>
      </c>
      <c r="U46" s="1321" t="s">
        <v>202</v>
      </c>
      <c r="V46" s="1321" t="s">
        <v>202</v>
      </c>
      <c r="W46" s="1321" t="s">
        <v>202</v>
      </c>
      <c r="X46" s="1321" t="s">
        <v>202</v>
      </c>
      <c r="Y46" s="1321" t="s">
        <v>202</v>
      </c>
      <c r="Z46" s="1321" t="s">
        <v>202</v>
      </c>
      <c r="AA46" s="1321" t="s">
        <v>202</v>
      </c>
      <c r="AB46" s="1322" t="s">
        <v>202</v>
      </c>
    </row>
    <row r="47" ht="18" customHeight="1" x14ac:dyDescent="0.25">
      <c r="B47" s="232" t="s">
        <v>510</v>
      </c>
      <c r="C47" s="1204"/>
      <c r="D47" s="1204"/>
      <c r="E47" s="1204"/>
      <c r="F47" s="1204"/>
      <c r="G47" s="1204"/>
      <c r="H47" s="1204"/>
      <c r="I47" s="1204"/>
      <c r="J47" s="1204"/>
      <c r="K47" s="1205"/>
      <c r="M47" s="1341" t="s">
        <v>1073</v>
      </c>
      <c r="N47" s="1341"/>
      <c r="O47" s="1282" t="s">
        <v>1169</v>
      </c>
      <c r="P47" s="1283" t="s">
        <v>1157</v>
      </c>
      <c r="Q47" s="1284"/>
      <c r="R47" s="1285"/>
      <c r="S47" s="1285"/>
      <c r="T47" s="1286"/>
      <c r="U47" s="1286"/>
      <c r="V47" s="1286"/>
      <c r="W47" s="1286"/>
      <c r="X47" s="1286"/>
      <c r="Y47" s="1286"/>
      <c r="Z47" s="1286"/>
      <c r="AA47" s="1286"/>
      <c r="AB47" s="1287"/>
    </row>
    <row r="48" ht="18" customHeight="1" x14ac:dyDescent="0.25">
      <c r="B48" s="1347" t="s">
        <v>1203</v>
      </c>
      <c r="C48" s="1348"/>
      <c r="D48" s="1348"/>
      <c r="E48" s="1348"/>
      <c r="F48" s="1348"/>
      <c r="G48" s="1348"/>
      <c r="H48" s="1348"/>
      <c r="I48" s="1348"/>
      <c r="J48" s="1348"/>
      <c r="K48" s="1349"/>
      <c r="M48" s="1342"/>
      <c r="N48" s="1330"/>
      <c r="O48" s="1296" t="s">
        <v>1160</v>
      </c>
      <c r="P48" s="1297" t="s">
        <v>1158</v>
      </c>
      <c r="Q48" s="1298"/>
      <c r="R48" s="573"/>
      <c r="S48" s="573"/>
      <c r="T48" s="879"/>
      <c r="U48" s="879"/>
      <c r="V48" s="879"/>
      <c r="W48" s="879"/>
      <c r="X48" s="879"/>
      <c r="Y48" s="879"/>
      <c r="Z48" s="879"/>
      <c r="AA48" s="879"/>
      <c r="AB48" s="1299"/>
    </row>
    <row r="49" ht="18" customHeight="1" x14ac:dyDescent="0.25">
      <c r="B49" s="1347" t="s">
        <v>1204</v>
      </c>
      <c r="C49" s="1348"/>
      <c r="D49" s="1348"/>
      <c r="E49" s="1348"/>
      <c r="F49" s="1348"/>
      <c r="G49" s="1348"/>
      <c r="H49" s="1348"/>
      <c r="I49" s="1348"/>
      <c r="J49" s="1348"/>
      <c r="K49" s="1349"/>
      <c r="M49" s="1342"/>
      <c r="N49" s="1330"/>
      <c r="O49" s="1301"/>
      <c r="P49" s="1297" t="s">
        <v>1159</v>
      </c>
      <c r="Q49" s="1302"/>
      <c r="R49" s="616"/>
      <c r="S49" s="616"/>
      <c r="T49" s="1303"/>
      <c r="U49" s="1303"/>
      <c r="V49" s="1303"/>
      <c r="W49" s="1303"/>
      <c r="X49" s="1303"/>
      <c r="Y49" s="1303"/>
      <c r="Z49" s="1303"/>
      <c r="AA49" s="1303"/>
      <c r="AB49" s="1304"/>
    </row>
    <row r="50" ht="18" customHeight="1" x14ac:dyDescent="0.3">
      <c r="B50" s="1209" t="s">
        <v>1205</v>
      </c>
      <c r="C50" s="1210"/>
      <c r="D50" s="1210"/>
      <c r="E50" s="1210"/>
      <c r="F50" s="1210"/>
      <c r="G50" s="1210"/>
      <c r="H50" s="1210"/>
      <c r="I50" s="1210"/>
      <c r="J50" s="1210"/>
      <c r="K50" s="1211"/>
      <c r="M50" s="1342"/>
      <c r="N50" s="1330"/>
      <c r="O50" s="1309" t="s">
        <v>1172</v>
      </c>
      <c r="P50" s="1283" t="s">
        <v>1157</v>
      </c>
      <c r="Q50" s="1284"/>
      <c r="R50" s="1285"/>
      <c r="S50" s="1285"/>
      <c r="T50" s="1286"/>
      <c r="U50" s="1286"/>
      <c r="V50" s="1286"/>
      <c r="W50" s="1286"/>
      <c r="X50" s="1286"/>
      <c r="Y50" s="1286"/>
      <c r="Z50" s="1286"/>
      <c r="AA50" s="1286"/>
      <c r="AB50" s="1287"/>
    </row>
    <row r="51" ht="18" customHeight="1" x14ac:dyDescent="0.25">
      <c r="B51" s="1209" t="s">
        <v>1206</v>
      </c>
      <c r="C51" s="1210"/>
      <c r="D51" s="1210"/>
      <c r="E51" s="1210"/>
      <c r="F51" s="1210"/>
      <c r="G51" s="1210"/>
      <c r="H51" s="1210"/>
      <c r="I51" s="1210"/>
      <c r="J51" s="1210"/>
      <c r="K51" s="1211"/>
      <c r="M51" s="1342"/>
      <c r="N51" s="1330"/>
      <c r="O51" s="1313"/>
      <c r="P51" s="1297" t="s">
        <v>1158</v>
      </c>
      <c r="Q51" s="1298"/>
      <c r="R51" s="573"/>
      <c r="S51" s="573"/>
      <c r="T51" s="879"/>
      <c r="U51" s="879"/>
      <c r="V51" s="879"/>
      <c r="W51" s="879"/>
      <c r="X51" s="879"/>
      <c r="Y51" s="879"/>
      <c r="Z51" s="879"/>
      <c r="AA51" s="879"/>
      <c r="AB51" s="1299"/>
    </row>
    <row r="52" ht="18" customHeight="1" x14ac:dyDescent="0.25">
      <c r="B52" s="1350" t="s">
        <v>1207</v>
      </c>
      <c r="C52" s="1351"/>
      <c r="D52" s="1351"/>
      <c r="E52" s="1351"/>
      <c r="F52" s="1351"/>
      <c r="G52" s="1351"/>
      <c r="H52" s="1351"/>
      <c r="I52" s="1351"/>
      <c r="J52" s="1351"/>
      <c r="K52" s="1352"/>
      <c r="M52" s="1346"/>
      <c r="N52" s="1334"/>
      <c r="O52" s="1319"/>
      <c r="P52" s="1297" t="s">
        <v>1159</v>
      </c>
      <c r="Q52" s="1320"/>
      <c r="R52" s="612"/>
      <c r="S52" s="612"/>
      <c r="T52" s="1321"/>
      <c r="U52" s="1321"/>
      <c r="V52" s="1321"/>
      <c r="W52" s="1321"/>
      <c r="X52" s="1321"/>
      <c r="Y52" s="1321"/>
      <c r="Z52" s="1321"/>
      <c r="AA52" s="1321"/>
      <c r="AB52" s="1322"/>
    </row>
    <row r="53" ht="18" customHeight="1" x14ac:dyDescent="0.25">
      <c r="B53" s="1353" t="s">
        <v>1208</v>
      </c>
      <c r="C53" s="1354"/>
      <c r="D53" s="1354"/>
      <c r="E53" s="1354"/>
      <c r="F53" s="1354"/>
      <c r="G53" s="1354"/>
      <c r="H53" s="1354"/>
      <c r="I53" s="1354"/>
      <c r="J53" s="1354"/>
      <c r="K53" s="1355"/>
      <c r="M53" s="1341" t="s">
        <v>1074</v>
      </c>
      <c r="N53" s="1341"/>
      <c r="O53" s="1282" t="s">
        <v>1169</v>
      </c>
      <c r="P53" s="1283" t="s">
        <v>1157</v>
      </c>
      <c r="Q53" s="1284" t="s">
        <v>202</v>
      </c>
      <c r="R53" s="1285" t="s">
        <v>202</v>
      </c>
      <c r="S53" s="1285" t="s">
        <v>202</v>
      </c>
      <c r="T53" s="1286" t="s">
        <v>202</v>
      </c>
      <c r="U53" s="1286" t="s">
        <v>202</v>
      </c>
      <c r="V53" s="1286" t="s">
        <v>202</v>
      </c>
      <c r="W53" s="1286" t="s">
        <v>202</v>
      </c>
      <c r="X53" s="1286" t="s">
        <v>202</v>
      </c>
      <c r="Y53" s="1286" t="s">
        <v>202</v>
      </c>
      <c r="Z53" s="1286" t="s">
        <v>202</v>
      </c>
      <c r="AA53" s="1286" t="s">
        <v>202</v>
      </c>
      <c r="AB53" s="1287" t="s">
        <v>202</v>
      </c>
    </row>
    <row r="54" ht="18" customHeight="1" x14ac:dyDescent="0.25">
      <c r="B54" s="376"/>
      <c r="C54" s="1356"/>
      <c r="D54" s="1356"/>
      <c r="E54" s="1356"/>
      <c r="F54" s="1356"/>
      <c r="G54" s="1356"/>
      <c r="H54" s="1356"/>
      <c r="I54" s="1356"/>
      <c r="J54" s="1356"/>
      <c r="K54" s="1357"/>
      <c r="M54" s="1342"/>
      <c r="N54" s="1330"/>
      <c r="O54" s="1296" t="s">
        <v>1160</v>
      </c>
      <c r="P54" s="1297" t="s">
        <v>1158</v>
      </c>
      <c r="Q54" s="1298" t="s">
        <v>202</v>
      </c>
      <c r="R54" s="573" t="s">
        <v>202</v>
      </c>
      <c r="S54" s="573" t="s">
        <v>202</v>
      </c>
      <c r="T54" s="879" t="s">
        <v>202</v>
      </c>
      <c r="U54" s="879" t="s">
        <v>202</v>
      </c>
      <c r="V54" s="879" t="s">
        <v>202</v>
      </c>
      <c r="W54" s="879" t="s">
        <v>202</v>
      </c>
      <c r="X54" s="879" t="s">
        <v>202</v>
      </c>
      <c r="Y54" s="879" t="s">
        <v>202</v>
      </c>
      <c r="Z54" s="879" t="s">
        <v>202</v>
      </c>
      <c r="AA54" s="879" t="s">
        <v>202</v>
      </c>
      <c r="AB54" s="1299" t="s">
        <v>202</v>
      </c>
    </row>
    <row r="55" ht="18" customHeight="1" x14ac:dyDescent="0.25">
      <c r="B55" s="1345"/>
      <c r="C55" s="1345"/>
      <c r="D55" s="1345"/>
      <c r="E55" s="1345"/>
      <c r="F55" s="1345"/>
      <c r="G55" s="1345"/>
      <c r="H55" s="1345"/>
      <c r="I55" s="1345"/>
      <c r="J55" s="1345"/>
      <c r="K55" s="1345"/>
      <c r="M55" s="1342"/>
      <c r="N55" s="1330"/>
      <c r="O55" s="1301"/>
      <c r="P55" s="1297" t="s">
        <v>1159</v>
      </c>
      <c r="Q55" s="1302" t="s">
        <v>202</v>
      </c>
      <c r="R55" s="616" t="s">
        <v>202</v>
      </c>
      <c r="S55" s="616" t="s">
        <v>202</v>
      </c>
      <c r="T55" s="1303" t="s">
        <v>202</v>
      </c>
      <c r="U55" s="1303" t="s">
        <v>202</v>
      </c>
      <c r="V55" s="1303" t="s">
        <v>202</v>
      </c>
      <c r="W55" s="1303" t="s">
        <v>202</v>
      </c>
      <c r="X55" s="1303" t="s">
        <v>202</v>
      </c>
      <c r="Y55" s="1303" t="s">
        <v>202</v>
      </c>
      <c r="Z55" s="1303" t="s">
        <v>202</v>
      </c>
      <c r="AA55" s="1303" t="s">
        <v>202</v>
      </c>
      <c r="AB55" s="1304" t="s">
        <v>202</v>
      </c>
    </row>
    <row r="56" ht="18" customHeight="1" x14ac:dyDescent="0.3">
      <c r="M56" s="1342"/>
      <c r="N56" s="1330"/>
      <c r="O56" s="1309" t="s">
        <v>1172</v>
      </c>
      <c r="P56" s="1283" t="s">
        <v>1157</v>
      </c>
      <c r="Q56" s="1284" t="s">
        <v>202</v>
      </c>
      <c r="R56" s="1285" t="s">
        <v>202</v>
      </c>
      <c r="S56" s="1285" t="s">
        <v>202</v>
      </c>
      <c r="T56" s="1286" t="s">
        <v>202</v>
      </c>
      <c r="U56" s="1286" t="s">
        <v>202</v>
      </c>
      <c r="V56" s="1286" t="s">
        <v>202</v>
      </c>
      <c r="W56" s="1286" t="s">
        <v>202</v>
      </c>
      <c r="X56" s="1286" t="s">
        <v>202</v>
      </c>
      <c r="Y56" s="1286" t="s">
        <v>202</v>
      </c>
      <c r="Z56" s="1286" t="s">
        <v>202</v>
      </c>
      <c r="AA56" s="1286" t="s">
        <v>202</v>
      </c>
      <c r="AB56" s="1287" t="s">
        <v>202</v>
      </c>
    </row>
    <row r="57" ht="18" customHeight="1" x14ac:dyDescent="0.25">
      <c r="B57" s="231"/>
      <c r="C57" s="231"/>
      <c r="D57" s="231"/>
      <c r="E57" s="231"/>
      <c r="F57" s="231"/>
      <c r="G57" s="231"/>
      <c r="H57" s="231"/>
      <c r="I57" s="231"/>
      <c r="J57" s="231"/>
      <c r="K57" s="231"/>
      <c r="M57" s="1342"/>
      <c r="N57" s="1330"/>
      <c r="O57" s="1313"/>
      <c r="P57" s="1297" t="s">
        <v>1158</v>
      </c>
      <c r="Q57" s="1298" t="s">
        <v>202</v>
      </c>
      <c r="R57" s="573" t="s">
        <v>202</v>
      </c>
      <c r="S57" s="573" t="s">
        <v>202</v>
      </c>
      <c r="T57" s="879" t="s">
        <v>202</v>
      </c>
      <c r="U57" s="879" t="s">
        <v>202</v>
      </c>
      <c r="V57" s="879" t="s">
        <v>202</v>
      </c>
      <c r="W57" s="879" t="s">
        <v>202</v>
      </c>
      <c r="X57" s="879" t="s">
        <v>202</v>
      </c>
      <c r="Y57" s="879" t="s">
        <v>202</v>
      </c>
      <c r="Z57" s="879" t="s">
        <v>202</v>
      </c>
      <c r="AA57" s="879" t="s">
        <v>202</v>
      </c>
      <c r="AB57" s="1299" t="s">
        <v>202</v>
      </c>
    </row>
    <row r="58" ht="18" customHeight="1" x14ac:dyDescent="0.25">
      <c r="B58" s="231"/>
      <c r="C58" s="231"/>
      <c r="D58" s="231"/>
      <c r="E58" s="231"/>
      <c r="F58" s="231"/>
      <c r="G58" s="231"/>
      <c r="H58" s="231"/>
      <c r="I58" s="231"/>
      <c r="J58" s="231"/>
      <c r="K58" s="231"/>
      <c r="M58" s="1346"/>
      <c r="N58" s="1334"/>
      <c r="O58" s="1319"/>
      <c r="P58" s="1297" t="s">
        <v>1159</v>
      </c>
      <c r="Q58" s="1320" t="s">
        <v>202</v>
      </c>
      <c r="R58" s="612" t="s">
        <v>202</v>
      </c>
      <c r="S58" s="612" t="s">
        <v>202</v>
      </c>
      <c r="T58" s="1321" t="s">
        <v>202</v>
      </c>
      <c r="U58" s="1321" t="s">
        <v>202</v>
      </c>
      <c r="V58" s="1321" t="s">
        <v>202</v>
      </c>
      <c r="W58" s="1321" t="s">
        <v>202</v>
      </c>
      <c r="X58" s="1321" t="s">
        <v>202</v>
      </c>
      <c r="Y58" s="1321" t="s">
        <v>202</v>
      </c>
      <c r="Z58" s="1321" t="s">
        <v>202</v>
      </c>
      <c r="AA58" s="1321" t="s">
        <v>202</v>
      </c>
      <c r="AB58" s="1322" t="s">
        <v>202</v>
      </c>
    </row>
    <row r="59" ht="18" customHeight="1" x14ac:dyDescent="0.25">
      <c r="M59" s="1341" t="s">
        <v>1075</v>
      </c>
      <c r="N59" s="1341"/>
      <c r="O59" s="1282" t="s">
        <v>1169</v>
      </c>
      <c r="P59" s="1283" t="s">
        <v>1157</v>
      </c>
      <c r="Q59" s="1284" t="s">
        <v>202</v>
      </c>
      <c r="R59" s="1285" t="s">
        <v>202</v>
      </c>
      <c r="S59" s="1285" t="s">
        <v>202</v>
      </c>
      <c r="T59" s="1286" t="s">
        <v>202</v>
      </c>
      <c r="U59" s="1286" t="s">
        <v>202</v>
      </c>
      <c r="V59" s="1286" t="s">
        <v>202</v>
      </c>
      <c r="W59" s="1286" t="s">
        <v>202</v>
      </c>
      <c r="X59" s="1286" t="s">
        <v>202</v>
      </c>
      <c r="Y59" s="1286" t="s">
        <v>202</v>
      </c>
      <c r="Z59" s="1286" t="s">
        <v>202</v>
      </c>
      <c r="AA59" s="1286" t="s">
        <v>202</v>
      </c>
      <c r="AB59" s="1287" t="s">
        <v>202</v>
      </c>
    </row>
    <row r="60" ht="18" customHeight="1" x14ac:dyDescent="0.25">
      <c r="M60" s="1342"/>
      <c r="N60" s="1330"/>
      <c r="O60" s="1296" t="s">
        <v>1160</v>
      </c>
      <c r="P60" s="1297" t="s">
        <v>1158</v>
      </c>
      <c r="Q60" s="1298" t="s">
        <v>202</v>
      </c>
      <c r="R60" s="573" t="s">
        <v>202</v>
      </c>
      <c r="S60" s="573" t="s">
        <v>202</v>
      </c>
      <c r="T60" s="879" t="s">
        <v>202</v>
      </c>
      <c r="U60" s="879" t="s">
        <v>202</v>
      </c>
      <c r="V60" s="879" t="s">
        <v>202</v>
      </c>
      <c r="W60" s="879" t="s">
        <v>202</v>
      </c>
      <c r="X60" s="879" t="s">
        <v>202</v>
      </c>
      <c r="Y60" s="879" t="s">
        <v>202</v>
      </c>
      <c r="Z60" s="879" t="s">
        <v>202</v>
      </c>
      <c r="AA60" s="879" t="s">
        <v>202</v>
      </c>
      <c r="AB60" s="1299" t="s">
        <v>202</v>
      </c>
    </row>
    <row r="61" ht="18" customHeight="1" x14ac:dyDescent="0.25">
      <c r="M61" s="1342"/>
      <c r="N61" s="1330"/>
      <c r="O61" s="1301"/>
      <c r="P61" s="1297" t="s">
        <v>1159</v>
      </c>
      <c r="Q61" s="1302" t="s">
        <v>202</v>
      </c>
      <c r="R61" s="616" t="s">
        <v>202</v>
      </c>
      <c r="S61" s="616" t="s">
        <v>202</v>
      </c>
      <c r="T61" s="1303" t="s">
        <v>202</v>
      </c>
      <c r="U61" s="1303" t="s">
        <v>202</v>
      </c>
      <c r="V61" s="1303" t="s">
        <v>202</v>
      </c>
      <c r="W61" s="1303" t="s">
        <v>202</v>
      </c>
      <c r="X61" s="1303" t="s">
        <v>202</v>
      </c>
      <c r="Y61" s="1303" t="s">
        <v>202</v>
      </c>
      <c r="Z61" s="1303" t="s">
        <v>202</v>
      </c>
      <c r="AA61" s="1303" t="s">
        <v>202</v>
      </c>
      <c r="AB61" s="1304" t="s">
        <v>202</v>
      </c>
    </row>
    <row r="62" ht="18" customHeight="1" x14ac:dyDescent="0.3">
      <c r="M62" s="1342"/>
      <c r="N62" s="1330"/>
      <c r="O62" s="1309" t="s">
        <v>1172</v>
      </c>
      <c r="P62" s="1283" t="s">
        <v>1157</v>
      </c>
      <c r="Q62" s="1284" t="s">
        <v>202</v>
      </c>
      <c r="R62" s="1285" t="s">
        <v>202</v>
      </c>
      <c r="S62" s="1285" t="s">
        <v>202</v>
      </c>
      <c r="T62" s="1286" t="s">
        <v>202</v>
      </c>
      <c r="U62" s="1286" t="s">
        <v>202</v>
      </c>
      <c r="V62" s="1286" t="s">
        <v>202</v>
      </c>
      <c r="W62" s="1286" t="s">
        <v>202</v>
      </c>
      <c r="X62" s="1286" t="s">
        <v>202</v>
      </c>
      <c r="Y62" s="1286" t="s">
        <v>202</v>
      </c>
      <c r="Z62" s="1286" t="s">
        <v>202</v>
      </c>
      <c r="AA62" s="1286" t="s">
        <v>202</v>
      </c>
      <c r="AB62" s="1287" t="s">
        <v>202</v>
      </c>
    </row>
    <row r="63" ht="18" customHeight="1" x14ac:dyDescent="0.25">
      <c r="M63" s="1342"/>
      <c r="N63" s="1330"/>
      <c r="O63" s="1313"/>
      <c r="P63" s="1297" t="s">
        <v>1158</v>
      </c>
      <c r="Q63" s="1298" t="s">
        <v>202</v>
      </c>
      <c r="R63" s="573" t="s">
        <v>202</v>
      </c>
      <c r="S63" s="573" t="s">
        <v>202</v>
      </c>
      <c r="T63" s="879" t="s">
        <v>202</v>
      </c>
      <c r="U63" s="879" t="s">
        <v>202</v>
      </c>
      <c r="V63" s="879" t="s">
        <v>202</v>
      </c>
      <c r="W63" s="879" t="s">
        <v>202</v>
      </c>
      <c r="X63" s="879" t="s">
        <v>202</v>
      </c>
      <c r="Y63" s="879" t="s">
        <v>202</v>
      </c>
      <c r="Z63" s="879" t="s">
        <v>202</v>
      </c>
      <c r="AA63" s="879" t="s">
        <v>202</v>
      </c>
      <c r="AB63" s="1299" t="s">
        <v>202</v>
      </c>
    </row>
    <row r="64" ht="18" customHeight="1" x14ac:dyDescent="0.25">
      <c r="M64" s="1346"/>
      <c r="N64" s="1334"/>
      <c r="O64" s="1319"/>
      <c r="P64" s="1297" t="s">
        <v>1159</v>
      </c>
      <c r="Q64" s="1320" t="s">
        <v>202</v>
      </c>
      <c r="R64" s="612" t="s">
        <v>202</v>
      </c>
      <c r="S64" s="612" t="s">
        <v>202</v>
      </c>
      <c r="T64" s="1321" t="s">
        <v>202</v>
      </c>
      <c r="U64" s="1321" t="s">
        <v>202</v>
      </c>
      <c r="V64" s="1321" t="s">
        <v>202</v>
      </c>
      <c r="W64" s="1321" t="s">
        <v>202</v>
      </c>
      <c r="X64" s="1321" t="s">
        <v>202</v>
      </c>
      <c r="Y64" s="1321" t="s">
        <v>202</v>
      </c>
      <c r="Z64" s="1321" t="s">
        <v>202</v>
      </c>
      <c r="AA64" s="1321" t="s">
        <v>202</v>
      </c>
      <c r="AB64" s="1322" t="s">
        <v>202</v>
      </c>
    </row>
    <row r="65" ht="18" customHeight="1" x14ac:dyDescent="0.25">
      <c r="M65" s="1341" t="s">
        <v>1209</v>
      </c>
      <c r="N65" s="1341"/>
      <c r="O65" s="1282" t="s">
        <v>1169</v>
      </c>
      <c r="P65" s="1283" t="s">
        <v>1157</v>
      </c>
      <c r="Q65" s="1284" t="s">
        <v>202</v>
      </c>
      <c r="R65" s="1285" t="s">
        <v>202</v>
      </c>
      <c r="S65" s="1285" t="s">
        <v>202</v>
      </c>
      <c r="T65" s="1286" t="s">
        <v>202</v>
      </c>
      <c r="U65" s="1286" t="s">
        <v>202</v>
      </c>
      <c r="V65" s="1286" t="s">
        <v>202</v>
      </c>
      <c r="W65" s="1286" t="s">
        <v>202</v>
      </c>
      <c r="X65" s="1286" t="s">
        <v>202</v>
      </c>
      <c r="Y65" s="1286" t="s">
        <v>202</v>
      </c>
      <c r="Z65" s="1286" t="s">
        <v>202</v>
      </c>
      <c r="AA65" s="1286" t="s">
        <v>202</v>
      </c>
      <c r="AB65" s="1287" t="s">
        <v>202</v>
      </c>
    </row>
    <row r="66" ht="18" customHeight="1" x14ac:dyDescent="0.25">
      <c r="M66" s="1342"/>
      <c r="N66" s="1330"/>
      <c r="O66" s="1296" t="s">
        <v>1160</v>
      </c>
      <c r="P66" s="1297" t="s">
        <v>1158</v>
      </c>
      <c r="Q66" s="1298" t="s">
        <v>202</v>
      </c>
      <c r="R66" s="573" t="s">
        <v>202</v>
      </c>
      <c r="S66" s="573" t="s">
        <v>202</v>
      </c>
      <c r="T66" s="879" t="s">
        <v>202</v>
      </c>
      <c r="U66" s="879" t="s">
        <v>202</v>
      </c>
      <c r="V66" s="879" t="s">
        <v>202</v>
      </c>
      <c r="W66" s="879" t="s">
        <v>202</v>
      </c>
      <c r="X66" s="879" t="s">
        <v>202</v>
      </c>
      <c r="Y66" s="879" t="s">
        <v>202</v>
      </c>
      <c r="Z66" s="879" t="s">
        <v>202</v>
      </c>
      <c r="AA66" s="879" t="s">
        <v>202</v>
      </c>
      <c r="AB66" s="1299" t="s">
        <v>202</v>
      </c>
    </row>
    <row r="67" ht="18" customHeight="1" x14ac:dyDescent="0.25">
      <c r="M67" s="1342"/>
      <c r="N67" s="1330"/>
      <c r="O67" s="1301"/>
      <c r="P67" s="1297" t="s">
        <v>1159</v>
      </c>
      <c r="Q67" s="1302" t="s">
        <v>202</v>
      </c>
      <c r="R67" s="616" t="s">
        <v>202</v>
      </c>
      <c r="S67" s="616" t="s">
        <v>202</v>
      </c>
      <c r="T67" s="1303" t="s">
        <v>202</v>
      </c>
      <c r="U67" s="1303" t="s">
        <v>202</v>
      </c>
      <c r="V67" s="1303" t="s">
        <v>202</v>
      </c>
      <c r="W67" s="1303" t="s">
        <v>202</v>
      </c>
      <c r="X67" s="1303" t="s">
        <v>202</v>
      </c>
      <c r="Y67" s="1303" t="s">
        <v>202</v>
      </c>
      <c r="Z67" s="1303" t="s">
        <v>202</v>
      </c>
      <c r="AA67" s="1303" t="s">
        <v>202</v>
      </c>
      <c r="AB67" s="1304" t="s">
        <v>202</v>
      </c>
    </row>
    <row r="68" ht="18" customHeight="1" x14ac:dyDescent="0.3">
      <c r="M68" s="1342"/>
      <c r="N68" s="1330"/>
      <c r="O68" s="1309" t="s">
        <v>1172</v>
      </c>
      <c r="P68" s="1283" t="s">
        <v>1157</v>
      </c>
      <c r="Q68" s="1284" t="s">
        <v>202</v>
      </c>
      <c r="R68" s="1285" t="s">
        <v>202</v>
      </c>
      <c r="S68" s="1285" t="s">
        <v>202</v>
      </c>
      <c r="T68" s="1286" t="s">
        <v>202</v>
      </c>
      <c r="U68" s="1286" t="s">
        <v>202</v>
      </c>
      <c r="V68" s="1286" t="s">
        <v>202</v>
      </c>
      <c r="W68" s="1286" t="s">
        <v>202</v>
      </c>
      <c r="X68" s="1286" t="s">
        <v>202</v>
      </c>
      <c r="Y68" s="1286" t="s">
        <v>202</v>
      </c>
      <c r="Z68" s="1286" t="s">
        <v>202</v>
      </c>
      <c r="AA68" s="1286" t="s">
        <v>202</v>
      </c>
      <c r="AB68" s="1287" t="s">
        <v>202</v>
      </c>
    </row>
    <row r="69" ht="18" customHeight="1" x14ac:dyDescent="0.25">
      <c r="M69" s="1342"/>
      <c r="N69" s="1330"/>
      <c r="O69" s="1313"/>
      <c r="P69" s="1297" t="s">
        <v>1158</v>
      </c>
      <c r="Q69" s="1298" t="s">
        <v>202</v>
      </c>
      <c r="R69" s="573" t="s">
        <v>202</v>
      </c>
      <c r="S69" s="573" t="s">
        <v>202</v>
      </c>
      <c r="T69" s="879" t="s">
        <v>202</v>
      </c>
      <c r="U69" s="879" t="s">
        <v>202</v>
      </c>
      <c r="V69" s="879" t="s">
        <v>202</v>
      </c>
      <c r="W69" s="879" t="s">
        <v>202</v>
      </c>
      <c r="X69" s="879" t="s">
        <v>202</v>
      </c>
      <c r="Y69" s="879" t="s">
        <v>202</v>
      </c>
      <c r="Z69" s="879" t="s">
        <v>202</v>
      </c>
      <c r="AA69" s="879" t="s">
        <v>202</v>
      </c>
      <c r="AB69" s="1299" t="s">
        <v>202</v>
      </c>
    </row>
    <row r="70" ht="18" customHeight="1" x14ac:dyDescent="0.25">
      <c r="M70" s="1346"/>
      <c r="N70" s="1334"/>
      <c r="O70" s="1319"/>
      <c r="P70" s="1297" t="s">
        <v>1159</v>
      </c>
      <c r="Q70" s="1320" t="s">
        <v>202</v>
      </c>
      <c r="R70" s="612" t="s">
        <v>202</v>
      </c>
      <c r="S70" s="612" t="s">
        <v>202</v>
      </c>
      <c r="T70" s="1321" t="s">
        <v>202</v>
      </c>
      <c r="U70" s="1321" t="s">
        <v>202</v>
      </c>
      <c r="V70" s="1321" t="s">
        <v>202</v>
      </c>
      <c r="W70" s="1321" t="s">
        <v>202</v>
      </c>
      <c r="X70" s="1321" t="s">
        <v>202</v>
      </c>
      <c r="Y70" s="1321" t="s">
        <v>202</v>
      </c>
      <c r="Z70" s="1321" t="s">
        <v>202</v>
      </c>
      <c r="AA70" s="1321" t="s">
        <v>202</v>
      </c>
      <c r="AB70" s="1322" t="s">
        <v>202</v>
      </c>
    </row>
    <row r="71" ht="18" customHeight="1" x14ac:dyDescent="0.25">
      <c r="M71" s="1341" t="s">
        <v>1077</v>
      </c>
      <c r="N71" s="1341"/>
      <c r="O71" s="1282" t="s">
        <v>1169</v>
      </c>
      <c r="P71" s="1283" t="s">
        <v>1157</v>
      </c>
      <c r="Q71" s="1284" t="s">
        <v>202</v>
      </c>
      <c r="R71" s="1285" t="s">
        <v>202</v>
      </c>
      <c r="S71" s="1285" t="s">
        <v>202</v>
      </c>
      <c r="T71" s="1286" t="s">
        <v>202</v>
      </c>
      <c r="U71" s="1286" t="s">
        <v>202</v>
      </c>
      <c r="V71" s="1286" t="s">
        <v>202</v>
      </c>
      <c r="W71" s="1286" t="s">
        <v>202</v>
      </c>
      <c r="X71" s="1286" t="s">
        <v>202</v>
      </c>
      <c r="Y71" s="1286" t="s">
        <v>202</v>
      </c>
      <c r="Z71" s="1286" t="s">
        <v>202</v>
      </c>
      <c r="AA71" s="1286" t="s">
        <v>202</v>
      </c>
      <c r="AB71" s="1287" t="s">
        <v>202</v>
      </c>
    </row>
    <row r="72" ht="18" customHeight="1" x14ac:dyDescent="0.25">
      <c r="M72" s="1342"/>
      <c r="N72" s="1330"/>
      <c r="O72" s="1296" t="s">
        <v>1160</v>
      </c>
      <c r="P72" s="1297" t="s">
        <v>1158</v>
      </c>
      <c r="Q72" s="1298" t="s">
        <v>202</v>
      </c>
      <c r="R72" s="573" t="s">
        <v>202</v>
      </c>
      <c r="S72" s="573" t="s">
        <v>202</v>
      </c>
      <c r="T72" s="879" t="s">
        <v>202</v>
      </c>
      <c r="U72" s="879" t="s">
        <v>202</v>
      </c>
      <c r="V72" s="879" t="s">
        <v>202</v>
      </c>
      <c r="W72" s="879" t="s">
        <v>202</v>
      </c>
      <c r="X72" s="879" t="s">
        <v>202</v>
      </c>
      <c r="Y72" s="879" t="s">
        <v>202</v>
      </c>
      <c r="Z72" s="879" t="s">
        <v>202</v>
      </c>
      <c r="AA72" s="879" t="s">
        <v>202</v>
      </c>
      <c r="AB72" s="1299" t="s">
        <v>202</v>
      </c>
    </row>
    <row r="73" ht="18" customHeight="1" x14ac:dyDescent="0.25">
      <c r="M73" s="1342"/>
      <c r="N73" s="1330"/>
      <c r="O73" s="1301"/>
      <c r="P73" s="1297" t="s">
        <v>1159</v>
      </c>
      <c r="Q73" s="1302" t="s">
        <v>202</v>
      </c>
      <c r="R73" s="616" t="s">
        <v>202</v>
      </c>
      <c r="S73" s="616" t="s">
        <v>202</v>
      </c>
      <c r="T73" s="1303" t="s">
        <v>202</v>
      </c>
      <c r="U73" s="1303" t="s">
        <v>202</v>
      </c>
      <c r="V73" s="1303" t="s">
        <v>202</v>
      </c>
      <c r="W73" s="1303" t="s">
        <v>202</v>
      </c>
      <c r="X73" s="1303" t="s">
        <v>202</v>
      </c>
      <c r="Y73" s="1303" t="s">
        <v>202</v>
      </c>
      <c r="Z73" s="1303" t="s">
        <v>202</v>
      </c>
      <c r="AA73" s="1303" t="s">
        <v>202</v>
      </c>
      <c r="AB73" s="1304" t="s">
        <v>202</v>
      </c>
    </row>
    <row r="74" ht="18" customHeight="1" x14ac:dyDescent="0.3">
      <c r="M74" s="1342"/>
      <c r="N74" s="1330"/>
      <c r="O74" s="1309" t="s">
        <v>1172</v>
      </c>
      <c r="P74" s="1283" t="s">
        <v>1157</v>
      </c>
      <c r="Q74" s="1284" t="s">
        <v>202</v>
      </c>
      <c r="R74" s="1285" t="s">
        <v>202</v>
      </c>
      <c r="S74" s="1285" t="s">
        <v>202</v>
      </c>
      <c r="T74" s="1286" t="s">
        <v>202</v>
      </c>
      <c r="U74" s="1286" t="s">
        <v>202</v>
      </c>
      <c r="V74" s="1286" t="s">
        <v>202</v>
      </c>
      <c r="W74" s="1286" t="s">
        <v>202</v>
      </c>
      <c r="X74" s="1286" t="s">
        <v>202</v>
      </c>
      <c r="Y74" s="1286" t="s">
        <v>202</v>
      </c>
      <c r="Z74" s="1286" t="s">
        <v>202</v>
      </c>
      <c r="AA74" s="1286" t="s">
        <v>202</v>
      </c>
      <c r="AB74" s="1287" t="s">
        <v>202</v>
      </c>
    </row>
    <row r="75" ht="18" customHeight="1" x14ac:dyDescent="0.25">
      <c r="M75" s="1342"/>
      <c r="N75" s="1330"/>
      <c r="O75" s="1313"/>
      <c r="P75" s="1297" t="s">
        <v>1158</v>
      </c>
      <c r="Q75" s="1298" t="s">
        <v>202</v>
      </c>
      <c r="R75" s="573" t="s">
        <v>202</v>
      </c>
      <c r="S75" s="573" t="s">
        <v>202</v>
      </c>
      <c r="T75" s="879" t="s">
        <v>202</v>
      </c>
      <c r="U75" s="879" t="s">
        <v>202</v>
      </c>
      <c r="V75" s="879" t="s">
        <v>202</v>
      </c>
      <c r="W75" s="879" t="s">
        <v>202</v>
      </c>
      <c r="X75" s="879" t="s">
        <v>202</v>
      </c>
      <c r="Y75" s="879" t="s">
        <v>202</v>
      </c>
      <c r="Z75" s="879" t="s">
        <v>202</v>
      </c>
      <c r="AA75" s="879" t="s">
        <v>202</v>
      </c>
      <c r="AB75" s="1299" t="s">
        <v>202</v>
      </c>
    </row>
    <row r="76" ht="18" customHeight="1" x14ac:dyDescent="0.25">
      <c r="M76" s="1346"/>
      <c r="N76" s="1334"/>
      <c r="O76" s="1319"/>
      <c r="P76" s="1297" t="s">
        <v>1159</v>
      </c>
      <c r="Q76" s="1320" t="s">
        <v>202</v>
      </c>
      <c r="R76" s="612" t="s">
        <v>202</v>
      </c>
      <c r="S76" s="612" t="s">
        <v>202</v>
      </c>
      <c r="T76" s="1321" t="s">
        <v>202</v>
      </c>
      <c r="U76" s="1321" t="s">
        <v>202</v>
      </c>
      <c r="V76" s="1321" t="s">
        <v>202</v>
      </c>
      <c r="W76" s="1321" t="s">
        <v>202</v>
      </c>
      <c r="X76" s="1321" t="s">
        <v>202</v>
      </c>
      <c r="Y76" s="1321" t="s">
        <v>202</v>
      </c>
      <c r="Z76" s="1321" t="s">
        <v>202</v>
      </c>
      <c r="AA76" s="1321" t="s">
        <v>202</v>
      </c>
      <c r="AB76" s="1322" t="s">
        <v>202</v>
      </c>
    </row>
    <row r="77" ht="18" customHeight="1" x14ac:dyDescent="0.25">
      <c r="M77" s="1341" t="s">
        <v>1078</v>
      </c>
      <c r="N77" s="1341"/>
      <c r="O77" s="1282" t="s">
        <v>1169</v>
      </c>
      <c r="P77" s="1283" t="s">
        <v>1157</v>
      </c>
      <c r="Q77" s="1284"/>
      <c r="R77" s="1285"/>
      <c r="S77" s="1285"/>
      <c r="T77" s="1286"/>
      <c r="U77" s="1286"/>
      <c r="V77" s="1286"/>
      <c r="W77" s="1286"/>
      <c r="X77" s="1286"/>
      <c r="Y77" s="1286"/>
      <c r="Z77" s="1286"/>
      <c r="AA77" s="1286"/>
      <c r="AB77" s="1287"/>
    </row>
    <row r="78" ht="18" customHeight="1" x14ac:dyDescent="0.25">
      <c r="M78" s="1342"/>
      <c r="N78" s="1330"/>
      <c r="O78" s="1296" t="s">
        <v>1160</v>
      </c>
      <c r="P78" s="1297" t="s">
        <v>1158</v>
      </c>
      <c r="Q78" s="1298"/>
      <c r="R78" s="573"/>
      <c r="S78" s="573"/>
      <c r="T78" s="879"/>
      <c r="U78" s="879"/>
      <c r="V78" s="879"/>
      <c r="W78" s="879"/>
      <c r="X78" s="879"/>
      <c r="Y78" s="879"/>
      <c r="Z78" s="879"/>
      <c r="AA78" s="879"/>
      <c r="AB78" s="1299"/>
    </row>
    <row r="79" ht="18" customHeight="1" x14ac:dyDescent="0.25">
      <c r="M79" s="1342"/>
      <c r="N79" s="1330"/>
      <c r="O79" s="1301"/>
      <c r="P79" s="1297" t="s">
        <v>1159</v>
      </c>
      <c r="Q79" s="1302"/>
      <c r="R79" s="616"/>
      <c r="S79" s="616"/>
      <c r="T79" s="1303"/>
      <c r="U79" s="1303"/>
      <c r="V79" s="1303"/>
      <c r="W79" s="1303"/>
      <c r="X79" s="1303"/>
      <c r="Y79" s="1303"/>
      <c r="Z79" s="1303"/>
      <c r="AA79" s="1303"/>
      <c r="AB79" s="1304"/>
    </row>
    <row r="80" ht="18" customHeight="1" x14ac:dyDescent="0.3">
      <c r="M80" s="1342"/>
      <c r="N80" s="1330"/>
      <c r="O80" s="1309" t="s">
        <v>1172</v>
      </c>
      <c r="P80" s="1283" t="s">
        <v>1157</v>
      </c>
      <c r="Q80" s="1284"/>
      <c r="R80" s="1285"/>
      <c r="S80" s="1285"/>
      <c r="T80" s="1286"/>
      <c r="U80" s="1286"/>
      <c r="V80" s="1286"/>
      <c r="W80" s="1286"/>
      <c r="X80" s="1286"/>
      <c r="Y80" s="1286"/>
      <c r="Z80" s="1286"/>
      <c r="AA80" s="1286"/>
      <c r="AB80" s="1287"/>
    </row>
    <row r="81" ht="18" customHeight="1" x14ac:dyDescent="0.25">
      <c r="M81" s="1342"/>
      <c r="N81" s="1330"/>
      <c r="O81" s="1313"/>
      <c r="P81" s="1297" t="s">
        <v>1158</v>
      </c>
      <c r="Q81" s="1298"/>
      <c r="R81" s="573"/>
      <c r="S81" s="573"/>
      <c r="T81" s="879"/>
      <c r="U81" s="879"/>
      <c r="V81" s="879"/>
      <c r="W81" s="879"/>
      <c r="X81" s="879"/>
      <c r="Y81" s="879"/>
      <c r="Z81" s="879"/>
      <c r="AA81" s="879"/>
      <c r="AB81" s="1299"/>
    </row>
    <row r="82" ht="18" customHeight="1" x14ac:dyDescent="0.25">
      <c r="M82" s="1346"/>
      <c r="N82" s="1334"/>
      <c r="O82" s="1319"/>
      <c r="P82" s="1297" t="s">
        <v>1159</v>
      </c>
      <c r="Q82" s="1320"/>
      <c r="R82" s="612"/>
      <c r="S82" s="612"/>
      <c r="T82" s="1321"/>
      <c r="U82" s="1321"/>
      <c r="V82" s="1321"/>
      <c r="W82" s="1321"/>
      <c r="X82" s="1321"/>
      <c r="Y82" s="1321"/>
      <c r="Z82" s="1321"/>
      <c r="AA82" s="1321"/>
      <c r="AB82" s="1322"/>
    </row>
    <row r="83" ht="18" customHeight="1" x14ac:dyDescent="0.25">
      <c r="M83" s="1341" t="s">
        <v>1079</v>
      </c>
      <c r="N83" s="1341"/>
      <c r="O83" s="1282" t="s">
        <v>1169</v>
      </c>
      <c r="P83" s="1283" t="s">
        <v>1157</v>
      </c>
      <c r="Q83" s="1284"/>
      <c r="R83" s="1285"/>
      <c r="S83" s="1285"/>
      <c r="T83" s="1286"/>
      <c r="U83" s="1286"/>
      <c r="V83" s="1286"/>
      <c r="W83" s="1286"/>
      <c r="X83" s="1286"/>
      <c r="Y83" s="1286"/>
      <c r="Z83" s="1286"/>
      <c r="AA83" s="1286"/>
      <c r="AB83" s="1287"/>
    </row>
    <row r="84" ht="18" customHeight="1" x14ac:dyDescent="0.25">
      <c r="M84" s="1342"/>
      <c r="N84" s="1330"/>
      <c r="O84" s="1296" t="s">
        <v>1160</v>
      </c>
      <c r="P84" s="1297" t="s">
        <v>1158</v>
      </c>
      <c r="Q84" s="1298"/>
      <c r="R84" s="573"/>
      <c r="S84" s="573"/>
      <c r="T84" s="879"/>
      <c r="U84" s="879"/>
      <c r="V84" s="879"/>
      <c r="W84" s="879"/>
      <c r="X84" s="879"/>
      <c r="Y84" s="879"/>
      <c r="Z84" s="879"/>
      <c r="AA84" s="879"/>
      <c r="AB84" s="1299"/>
    </row>
    <row r="85" ht="18" customHeight="1" x14ac:dyDescent="0.25">
      <c r="M85" s="1342"/>
      <c r="N85" s="1330"/>
      <c r="O85" s="1301"/>
      <c r="P85" s="1297" t="s">
        <v>1159</v>
      </c>
      <c r="Q85" s="1302"/>
      <c r="R85" s="616"/>
      <c r="S85" s="616"/>
      <c r="T85" s="1303"/>
      <c r="U85" s="1303"/>
      <c r="V85" s="1303"/>
      <c r="W85" s="1303"/>
      <c r="X85" s="1303"/>
      <c r="Y85" s="1303"/>
      <c r="Z85" s="1303"/>
      <c r="AA85" s="1303"/>
      <c r="AB85" s="1304"/>
    </row>
    <row r="86" ht="18" customHeight="1" x14ac:dyDescent="0.3">
      <c r="M86" s="1342"/>
      <c r="N86" s="1330"/>
      <c r="O86" s="1309" t="s">
        <v>1172</v>
      </c>
      <c r="P86" s="1283" t="s">
        <v>1157</v>
      </c>
      <c r="Q86" s="1284"/>
      <c r="R86" s="1285"/>
      <c r="S86" s="1285"/>
      <c r="T86" s="1286"/>
      <c r="U86" s="1286"/>
      <c r="V86" s="1286"/>
      <c r="W86" s="1286"/>
      <c r="X86" s="1286"/>
      <c r="Y86" s="1286"/>
      <c r="Z86" s="1286"/>
      <c r="AA86" s="1286"/>
      <c r="AB86" s="1287"/>
    </row>
    <row r="87" ht="18" customHeight="1" x14ac:dyDescent="0.25">
      <c r="M87" s="1342"/>
      <c r="N87" s="1330"/>
      <c r="O87" s="1313"/>
      <c r="P87" s="1297" t="s">
        <v>1158</v>
      </c>
      <c r="Q87" s="1298"/>
      <c r="R87" s="573"/>
      <c r="S87" s="573"/>
      <c r="T87" s="879"/>
      <c r="U87" s="879"/>
      <c r="V87" s="879"/>
      <c r="W87" s="879"/>
      <c r="X87" s="879"/>
      <c r="Y87" s="879"/>
      <c r="Z87" s="879"/>
      <c r="AA87" s="879"/>
      <c r="AB87" s="1299"/>
    </row>
    <row r="88" ht="18" customHeight="1" x14ac:dyDescent="0.25">
      <c r="M88" s="1346"/>
      <c r="N88" s="1334"/>
      <c r="O88" s="1319"/>
      <c r="P88" s="1297" t="s">
        <v>1159</v>
      </c>
      <c r="Q88" s="1320"/>
      <c r="R88" s="612"/>
      <c r="S88" s="612"/>
      <c r="T88" s="1321"/>
      <c r="U88" s="1321"/>
      <c r="V88" s="1321"/>
      <c r="W88" s="1321"/>
      <c r="X88" s="1321"/>
      <c r="Y88" s="1321"/>
      <c r="Z88" s="1321"/>
      <c r="AA88" s="1321"/>
      <c r="AB88" s="1322"/>
    </row>
    <row r="89" ht="18" customHeight="1" x14ac:dyDescent="0.25">
      <c r="M89" s="1341" t="s">
        <v>1080</v>
      </c>
      <c r="N89" s="1341"/>
      <c r="O89" s="1282" t="s">
        <v>1169</v>
      </c>
      <c r="P89" s="1283" t="s">
        <v>1157</v>
      </c>
      <c r="Q89" s="1284"/>
      <c r="R89" s="1285"/>
      <c r="S89" s="1285"/>
      <c r="T89" s="1286"/>
      <c r="U89" s="1286"/>
      <c r="V89" s="1286"/>
      <c r="W89" s="1286"/>
      <c r="X89" s="1286"/>
      <c r="Y89" s="1286"/>
      <c r="Z89" s="1286"/>
      <c r="AA89" s="1286"/>
      <c r="AB89" s="1287"/>
    </row>
    <row r="90" ht="18" customHeight="1" x14ac:dyDescent="0.25">
      <c r="M90" s="1342"/>
      <c r="N90" s="1330"/>
      <c r="O90" s="1296" t="s">
        <v>1160</v>
      </c>
      <c r="P90" s="1297" t="s">
        <v>1158</v>
      </c>
      <c r="Q90" s="1298"/>
      <c r="R90" s="573"/>
      <c r="S90" s="573"/>
      <c r="T90" s="879"/>
      <c r="U90" s="879"/>
      <c r="V90" s="879"/>
      <c r="W90" s="879"/>
      <c r="X90" s="879"/>
      <c r="Y90" s="879"/>
      <c r="Z90" s="879"/>
      <c r="AA90" s="879"/>
      <c r="AB90" s="1299"/>
    </row>
    <row r="91" ht="18" customHeight="1" x14ac:dyDescent="0.25">
      <c r="M91" s="1342"/>
      <c r="N91" s="1330"/>
      <c r="O91" s="1301"/>
      <c r="P91" s="1297" t="s">
        <v>1159</v>
      </c>
      <c r="Q91" s="1302"/>
      <c r="R91" s="616"/>
      <c r="S91" s="616"/>
      <c r="T91" s="1303"/>
      <c r="U91" s="1303"/>
      <c r="V91" s="1303"/>
      <c r="W91" s="1303"/>
      <c r="X91" s="1303"/>
      <c r="Y91" s="1303"/>
      <c r="Z91" s="1303"/>
      <c r="AA91" s="1303"/>
      <c r="AB91" s="1304"/>
    </row>
    <row r="92" ht="18" customHeight="1" x14ac:dyDescent="0.25">
      <c r="M92" s="1342"/>
      <c r="N92" s="1330"/>
      <c r="O92" s="1309" t="s">
        <v>1172</v>
      </c>
      <c r="P92" s="1283" t="s">
        <v>1157</v>
      </c>
      <c r="Q92" s="1284"/>
      <c r="R92" s="1285"/>
      <c r="S92" s="1285"/>
      <c r="T92" s="1286"/>
      <c r="U92" s="1286"/>
      <c r="V92" s="1286"/>
      <c r="W92" s="1286"/>
      <c r="X92" s="1286"/>
      <c r="Y92" s="1286"/>
      <c r="Z92" s="1286"/>
      <c r="AA92" s="1286"/>
      <c r="AB92" s="1287"/>
    </row>
    <row r="93" x14ac:dyDescent="0.25">
      <c r="M93" s="1342"/>
      <c r="N93" s="1330"/>
      <c r="O93" s="1313"/>
      <c r="P93" s="1297" t="s">
        <v>1158</v>
      </c>
      <c r="Q93" s="1298"/>
      <c r="R93" s="573"/>
      <c r="S93" s="573"/>
      <c r="T93" s="879"/>
      <c r="U93" s="879"/>
      <c r="V93" s="879"/>
      <c r="W93" s="879"/>
      <c r="X93" s="879"/>
      <c r="Y93" s="879"/>
      <c r="Z93" s="879"/>
      <c r="AA93" s="879"/>
      <c r="AB93" s="1299"/>
    </row>
    <row r="94" ht="18" customHeight="1" x14ac:dyDescent="0.25">
      <c r="M94" s="1346"/>
      <c r="N94" s="1334"/>
      <c r="O94" s="1319"/>
      <c r="P94" s="1297" t="s">
        <v>1159</v>
      </c>
      <c r="Q94" s="1320"/>
      <c r="R94" s="612"/>
      <c r="S94" s="612"/>
      <c r="T94" s="1321"/>
      <c r="U94" s="1321"/>
      <c r="V94" s="1321"/>
      <c r="W94" s="1321"/>
      <c r="X94" s="1321"/>
      <c r="Y94" s="1321"/>
      <c r="Z94" s="1321"/>
      <c r="AA94" s="1321"/>
      <c r="AB94" s="1322"/>
    </row>
    <row r="95" ht="18" customHeight="1" x14ac:dyDescent="0.25">
      <c r="M95" s="1341" t="s">
        <v>1081</v>
      </c>
      <c r="N95" s="1341"/>
      <c r="O95" s="1282" t="s">
        <v>1169</v>
      </c>
      <c r="P95" s="1283" t="s">
        <v>1157</v>
      </c>
      <c r="Q95" s="1284"/>
      <c r="R95" s="1285"/>
      <c r="S95" s="1285"/>
      <c r="T95" s="1286"/>
      <c r="U95" s="1286"/>
      <c r="V95" s="1286"/>
      <c r="W95" s="1286"/>
      <c r="X95" s="1286"/>
      <c r="Y95" s="1286"/>
      <c r="Z95" s="1286"/>
      <c r="AA95" s="1286"/>
      <c r="AB95" s="1287"/>
    </row>
    <row r="96" ht="18" customHeight="1" x14ac:dyDescent="0.25">
      <c r="M96" s="1342"/>
      <c r="N96" s="1330"/>
      <c r="O96" s="1296" t="s">
        <v>1160</v>
      </c>
      <c r="P96" s="1297" t="s">
        <v>1158</v>
      </c>
      <c r="Q96" s="1298"/>
      <c r="R96" s="573"/>
      <c r="S96" s="573"/>
      <c r="T96" s="879"/>
      <c r="U96" s="879"/>
      <c r="V96" s="879"/>
      <c r="W96" s="879"/>
      <c r="X96" s="879"/>
      <c r="Y96" s="879"/>
      <c r="Z96" s="879"/>
      <c r="AA96" s="879"/>
      <c r="AB96" s="1299"/>
    </row>
    <row r="97" ht="18" customHeight="1" x14ac:dyDescent="0.25">
      <c r="M97" s="1342"/>
      <c r="N97" s="1330"/>
      <c r="O97" s="1301"/>
      <c r="P97" s="1297" t="s">
        <v>1159</v>
      </c>
      <c r="Q97" s="1302"/>
      <c r="R97" s="616"/>
      <c r="S97" s="616"/>
      <c r="T97" s="1303"/>
      <c r="U97" s="1303"/>
      <c r="V97" s="1303"/>
      <c r="W97" s="1303"/>
      <c r="X97" s="1303"/>
      <c r="Y97" s="1303"/>
      <c r="Z97" s="1303"/>
      <c r="AA97" s="1303"/>
      <c r="AB97" s="1304"/>
    </row>
    <row r="98" ht="18" customHeight="1" x14ac:dyDescent="0.25">
      <c r="M98" s="1342"/>
      <c r="N98" s="1330"/>
      <c r="O98" s="1309" t="s">
        <v>1172</v>
      </c>
      <c r="P98" s="1283" t="s">
        <v>1157</v>
      </c>
      <c r="Q98" s="1284"/>
      <c r="R98" s="1285"/>
      <c r="S98" s="1285"/>
      <c r="T98" s="1286"/>
      <c r="U98" s="1286"/>
      <c r="V98" s="1286"/>
      <c r="W98" s="1286"/>
      <c r="X98" s="1286"/>
      <c r="Y98" s="1286"/>
      <c r="Z98" s="1286"/>
      <c r="AA98" s="1286"/>
      <c r="AB98" s="1287"/>
    </row>
    <row r="99" x14ac:dyDescent="0.25">
      <c r="M99" s="1342"/>
      <c r="N99" s="1330"/>
      <c r="O99" s="1313"/>
      <c r="P99" s="1297" t="s">
        <v>1158</v>
      </c>
      <c r="Q99" s="1298"/>
      <c r="R99" s="573"/>
      <c r="S99" s="573"/>
      <c r="T99" s="879"/>
      <c r="U99" s="879"/>
      <c r="V99" s="879"/>
      <c r="W99" s="879"/>
      <c r="X99" s="879"/>
      <c r="Y99" s="879"/>
      <c r="Z99" s="879"/>
      <c r="AA99" s="879"/>
      <c r="AB99" s="1299"/>
    </row>
    <row r="100" ht="18" customHeight="1" x14ac:dyDescent="0.25">
      <c r="M100" s="1346"/>
      <c r="N100" s="1334"/>
      <c r="O100" s="1319"/>
      <c r="P100" s="1297" t="s">
        <v>1159</v>
      </c>
      <c r="Q100" s="1320"/>
      <c r="R100" s="612"/>
      <c r="S100" s="612"/>
      <c r="T100" s="1321"/>
      <c r="U100" s="1321"/>
      <c r="V100" s="1321"/>
      <c r="W100" s="1321"/>
      <c r="X100" s="1321"/>
      <c r="Y100" s="1321"/>
      <c r="Z100" s="1321"/>
      <c r="AA100" s="1321"/>
      <c r="AB100" s="1322"/>
    </row>
    <row r="101" ht="18" customHeight="1" x14ac:dyDescent="0.25">
      <c r="M101" s="1358" t="s">
        <v>1193</v>
      </c>
      <c r="N101" s="1223"/>
      <c r="O101" s="1282" t="s">
        <v>1169</v>
      </c>
      <c r="P101" s="1283" t="s">
        <v>1157</v>
      </c>
      <c r="Q101" s="1284" t="s">
        <v>718</v>
      </c>
      <c r="R101" s="1285" t="s">
        <v>718</v>
      </c>
      <c r="S101" s="1285" t="s">
        <v>718</v>
      </c>
      <c r="T101" s="1286" t="s">
        <v>718</v>
      </c>
      <c r="U101" s="1286" t="s">
        <v>718</v>
      </c>
      <c r="V101" s="1286" t="s">
        <v>718</v>
      </c>
      <c r="W101" s="1286" t="s">
        <v>718</v>
      </c>
      <c r="X101" s="1286" t="s">
        <v>718</v>
      </c>
      <c r="Y101" s="1286" t="s">
        <v>718</v>
      </c>
      <c r="Z101" s="1286" t="s">
        <v>718</v>
      </c>
      <c r="AA101" s="1286" t="s">
        <v>718</v>
      </c>
      <c r="AB101" s="1287" t="s">
        <v>718</v>
      </c>
    </row>
    <row r="102" ht="18" customHeight="1" x14ac:dyDescent="0.25">
      <c r="M102" s="1359"/>
      <c r="N102" s="1360"/>
      <c r="O102" s="1296" t="s">
        <v>1160</v>
      </c>
      <c r="P102" s="1297" t="s">
        <v>1158</v>
      </c>
      <c r="Q102" s="1298" t="s">
        <v>718</v>
      </c>
      <c r="R102" s="573" t="s">
        <v>718</v>
      </c>
      <c r="S102" s="573" t="s">
        <v>718</v>
      </c>
      <c r="T102" s="879" t="s">
        <v>718</v>
      </c>
      <c r="U102" s="879" t="s">
        <v>718</v>
      </c>
      <c r="V102" s="879" t="s">
        <v>718</v>
      </c>
      <c r="W102" s="879" t="s">
        <v>718</v>
      </c>
      <c r="X102" s="879" t="s">
        <v>718</v>
      </c>
      <c r="Y102" s="879" t="s">
        <v>718</v>
      </c>
      <c r="Z102" s="879" t="s">
        <v>718</v>
      </c>
      <c r="AA102" s="879" t="s">
        <v>718</v>
      </c>
      <c r="AB102" s="1299" t="s">
        <v>718</v>
      </c>
    </row>
    <row r="103" ht="18" customHeight="1" x14ac:dyDescent="0.25">
      <c r="M103" s="1361"/>
      <c r="N103" s="1235"/>
      <c r="O103" s="1301"/>
      <c r="P103" s="1297" t="s">
        <v>1159</v>
      </c>
      <c r="Q103" s="1320" t="s">
        <v>718</v>
      </c>
      <c r="R103" s="612" t="s">
        <v>718</v>
      </c>
      <c r="S103" s="612" t="s">
        <v>718</v>
      </c>
      <c r="T103" s="1321" t="s">
        <v>718</v>
      </c>
      <c r="U103" s="1321" t="s">
        <v>718</v>
      </c>
      <c r="V103" s="1321" t="s">
        <v>718</v>
      </c>
      <c r="W103" s="1321" t="s">
        <v>718</v>
      </c>
      <c r="X103" s="1321" t="s">
        <v>718</v>
      </c>
      <c r="Y103" s="1321" t="s">
        <v>718</v>
      </c>
      <c r="Z103" s="1321" t="s">
        <v>718</v>
      </c>
      <c r="AA103" s="1321" t="s">
        <v>718</v>
      </c>
      <c r="AB103" s="1322" t="s">
        <v>718</v>
      </c>
    </row>
    <row r="104" ht="18" customHeight="1" x14ac:dyDescent="0.25">
      <c r="M104" s="1361"/>
      <c r="N104" s="1235"/>
      <c r="O104" s="1309" t="s">
        <v>1172</v>
      </c>
      <c r="P104" s="1283" t="s">
        <v>1157</v>
      </c>
      <c r="Q104" s="1324" t="s">
        <v>718</v>
      </c>
      <c r="R104" s="590" t="s">
        <v>718</v>
      </c>
      <c r="S104" s="590" t="s">
        <v>718</v>
      </c>
      <c r="T104" s="1325" t="s">
        <v>718</v>
      </c>
      <c r="U104" s="1325" t="s">
        <v>718</v>
      </c>
      <c r="V104" s="1325" t="s">
        <v>718</v>
      </c>
      <c r="W104" s="1325" t="s">
        <v>718</v>
      </c>
      <c r="X104" s="1325" t="s">
        <v>718</v>
      </c>
      <c r="Y104" s="1325" t="s">
        <v>718</v>
      </c>
      <c r="Z104" s="1325" t="s">
        <v>718</v>
      </c>
      <c r="AA104" s="1325" t="s">
        <v>718</v>
      </c>
      <c r="AB104" s="1326" t="s">
        <v>718</v>
      </c>
    </row>
    <row r="105" x14ac:dyDescent="0.25">
      <c r="M105" s="1361"/>
      <c r="N105" s="1235"/>
      <c r="O105" s="1313"/>
      <c r="P105" s="1297" t="s">
        <v>1158</v>
      </c>
      <c r="Q105" s="1298" t="s">
        <v>718</v>
      </c>
      <c r="R105" s="573" t="s">
        <v>718</v>
      </c>
      <c r="S105" s="573" t="s">
        <v>718</v>
      </c>
      <c r="T105" s="879" t="s">
        <v>718</v>
      </c>
      <c r="U105" s="879" t="s">
        <v>718</v>
      </c>
      <c r="V105" s="879" t="s">
        <v>718</v>
      </c>
      <c r="W105" s="879" t="s">
        <v>718</v>
      </c>
      <c r="X105" s="879" t="s">
        <v>718</v>
      </c>
      <c r="Y105" s="879" t="s">
        <v>718</v>
      </c>
      <c r="Z105" s="879" t="s">
        <v>718</v>
      </c>
      <c r="AA105" s="879" t="s">
        <v>718</v>
      </c>
      <c r="AB105" s="1299" t="s">
        <v>718</v>
      </c>
    </row>
    <row r="106" ht="18" customHeight="1" x14ac:dyDescent="0.25">
      <c r="M106" s="1362"/>
      <c r="N106" s="1363"/>
      <c r="O106" s="1319"/>
      <c r="P106" s="1364" t="s">
        <v>1159</v>
      </c>
      <c r="Q106" s="1320" t="s">
        <v>718</v>
      </c>
      <c r="R106" s="612" t="s">
        <v>718</v>
      </c>
      <c r="S106" s="612" t="s">
        <v>718</v>
      </c>
      <c r="T106" s="1321" t="s">
        <v>718</v>
      </c>
      <c r="U106" s="1321" t="s">
        <v>718</v>
      </c>
      <c r="V106" s="1321" t="s">
        <v>718</v>
      </c>
      <c r="W106" s="1321" t="s">
        <v>718</v>
      </c>
      <c r="X106" s="1321" t="s">
        <v>718</v>
      </c>
      <c r="Y106" s="1321" t="s">
        <v>718</v>
      </c>
      <c r="Z106" s="1321" t="s">
        <v>718</v>
      </c>
      <c r="AA106" s="1321" t="s">
        <v>718</v>
      </c>
      <c r="AB106" s="1322" t="s">
        <v>718</v>
      </c>
    </row>
    <row r="107" ht="18" customHeight="1" x14ac:dyDescent="0.25">
      <c r="M107" s="1358" t="s">
        <v>1194</v>
      </c>
      <c r="N107" s="1223"/>
      <c r="O107" s="1282" t="s">
        <v>1169</v>
      </c>
      <c r="P107" s="1283" t="s">
        <v>1157</v>
      </c>
      <c r="Q107" s="1284" t="s">
        <v>718</v>
      </c>
      <c r="R107" s="1285" t="s">
        <v>718</v>
      </c>
      <c r="S107" s="1285" t="s">
        <v>718</v>
      </c>
      <c r="T107" s="1286" t="s">
        <v>718</v>
      </c>
      <c r="U107" s="1286" t="s">
        <v>718</v>
      </c>
      <c r="V107" s="1286" t="s">
        <v>718</v>
      </c>
      <c r="W107" s="1286" t="s">
        <v>718</v>
      </c>
      <c r="X107" s="1286" t="s">
        <v>718</v>
      </c>
      <c r="Y107" s="1286" t="s">
        <v>718</v>
      </c>
      <c r="Z107" s="1286" t="s">
        <v>718</v>
      </c>
      <c r="AA107" s="1286" t="s">
        <v>718</v>
      </c>
      <c r="AB107" s="1287" t="s">
        <v>718</v>
      </c>
    </row>
    <row r="108" ht="18" customHeight="1" x14ac:dyDescent="0.25">
      <c r="M108" s="1359"/>
      <c r="N108" s="1360"/>
      <c r="O108" s="1296" t="s">
        <v>1160</v>
      </c>
      <c r="P108" s="1297" t="s">
        <v>1158</v>
      </c>
      <c r="Q108" s="1298" t="s">
        <v>718</v>
      </c>
      <c r="R108" s="573" t="s">
        <v>718</v>
      </c>
      <c r="S108" s="573" t="s">
        <v>718</v>
      </c>
      <c r="T108" s="879" t="s">
        <v>718</v>
      </c>
      <c r="U108" s="879" t="s">
        <v>718</v>
      </c>
      <c r="V108" s="879" t="s">
        <v>718</v>
      </c>
      <c r="W108" s="879" t="s">
        <v>718</v>
      </c>
      <c r="X108" s="879" t="s">
        <v>718</v>
      </c>
      <c r="Y108" s="879" t="s">
        <v>718</v>
      </c>
      <c r="Z108" s="879" t="s">
        <v>718</v>
      </c>
      <c r="AA108" s="879" t="s">
        <v>718</v>
      </c>
      <c r="AB108" s="1299" t="s">
        <v>718</v>
      </c>
    </row>
    <row r="109" ht="18" customHeight="1" x14ac:dyDescent="0.25">
      <c r="M109" s="1361"/>
      <c r="N109" s="1235"/>
      <c r="O109" s="1301"/>
      <c r="P109" s="1297" t="s">
        <v>1159</v>
      </c>
      <c r="Q109" s="1320" t="s">
        <v>718</v>
      </c>
      <c r="R109" s="612" t="s">
        <v>718</v>
      </c>
      <c r="S109" s="612" t="s">
        <v>718</v>
      </c>
      <c r="T109" s="1321" t="s">
        <v>718</v>
      </c>
      <c r="U109" s="1321" t="s">
        <v>718</v>
      </c>
      <c r="V109" s="1321" t="s">
        <v>718</v>
      </c>
      <c r="W109" s="1321" t="s">
        <v>718</v>
      </c>
      <c r="X109" s="1321" t="s">
        <v>718</v>
      </c>
      <c r="Y109" s="1321" t="s">
        <v>718</v>
      </c>
      <c r="Z109" s="1321" t="s">
        <v>718</v>
      </c>
      <c r="AA109" s="1321" t="s">
        <v>718</v>
      </c>
      <c r="AB109" s="1322" t="s">
        <v>718</v>
      </c>
    </row>
    <row r="110" ht="18" customHeight="1" x14ac:dyDescent="0.25">
      <c r="M110" s="1361"/>
      <c r="N110" s="1235"/>
      <c r="O110" s="1309" t="s">
        <v>1172</v>
      </c>
      <c r="P110" s="1283" t="s">
        <v>1157</v>
      </c>
      <c r="Q110" s="1324" t="s">
        <v>718</v>
      </c>
      <c r="R110" s="590" t="s">
        <v>718</v>
      </c>
      <c r="S110" s="590" t="s">
        <v>718</v>
      </c>
      <c r="T110" s="1325" t="s">
        <v>718</v>
      </c>
      <c r="U110" s="1325" t="s">
        <v>718</v>
      </c>
      <c r="V110" s="1325" t="s">
        <v>718</v>
      </c>
      <c r="W110" s="1325" t="s">
        <v>718</v>
      </c>
      <c r="X110" s="1325" t="s">
        <v>718</v>
      </c>
      <c r="Y110" s="1325" t="s">
        <v>718</v>
      </c>
      <c r="Z110" s="1325" t="s">
        <v>718</v>
      </c>
      <c r="AA110" s="1325" t="s">
        <v>718</v>
      </c>
      <c r="AB110" s="1326" t="s">
        <v>718</v>
      </c>
    </row>
    <row r="111" ht="15.6" customHeight="1" x14ac:dyDescent="0.25">
      <c r="M111" s="1361"/>
      <c r="N111" s="1235"/>
      <c r="O111" s="1313"/>
      <c r="P111" s="1297" t="s">
        <v>1158</v>
      </c>
      <c r="Q111" s="1298" t="s">
        <v>718</v>
      </c>
      <c r="R111" s="573" t="s">
        <v>718</v>
      </c>
      <c r="S111" s="573" t="s">
        <v>718</v>
      </c>
      <c r="T111" s="879" t="s">
        <v>718</v>
      </c>
      <c r="U111" s="879" t="s">
        <v>718</v>
      </c>
      <c r="V111" s="879" t="s">
        <v>718</v>
      </c>
      <c r="W111" s="879" t="s">
        <v>718</v>
      </c>
      <c r="X111" s="879" t="s">
        <v>718</v>
      </c>
      <c r="Y111" s="879" t="s">
        <v>718</v>
      </c>
      <c r="Z111" s="879" t="s">
        <v>718</v>
      </c>
      <c r="AA111" s="879" t="s">
        <v>718</v>
      </c>
      <c r="AB111" s="1299" t="s">
        <v>718</v>
      </c>
    </row>
    <row r="112" ht="15.6" customHeight="1" x14ac:dyDescent="0.25">
      <c r="M112" s="1362"/>
      <c r="N112" s="1363"/>
      <c r="O112" s="1319"/>
      <c r="P112" s="1364" t="s">
        <v>1159</v>
      </c>
      <c r="Q112" s="1320" t="s">
        <v>718</v>
      </c>
      <c r="R112" s="612" t="s">
        <v>718</v>
      </c>
      <c r="S112" s="612" t="s">
        <v>718</v>
      </c>
      <c r="T112" s="1321" t="s">
        <v>718</v>
      </c>
      <c r="U112" s="1321" t="s">
        <v>718</v>
      </c>
      <c r="V112" s="1321" t="s">
        <v>718</v>
      </c>
      <c r="W112" s="1321" t="s">
        <v>718</v>
      </c>
      <c r="X112" s="1321" t="s">
        <v>718</v>
      </c>
      <c r="Y112" s="1321" t="s">
        <v>718</v>
      </c>
      <c r="Z112" s="1321" t="s">
        <v>718</v>
      </c>
      <c r="AA112" s="1321" t="s">
        <v>718</v>
      </c>
      <c r="AB112" s="1322" t="s">
        <v>718</v>
      </c>
    </row>
    <row r="113" ht="15.6" customHeight="1" x14ac:dyDescent="0.25">
      <c r="M113" s="1358" t="s">
        <v>1195</v>
      </c>
      <c r="N113" s="1223"/>
      <c r="O113" s="1282" t="s">
        <v>1169</v>
      </c>
      <c r="P113" s="1283" t="s">
        <v>1157</v>
      </c>
      <c r="Q113" s="1284" t="s">
        <v>718</v>
      </c>
      <c r="R113" s="1285" t="s">
        <v>718</v>
      </c>
      <c r="S113" s="1285" t="s">
        <v>718</v>
      </c>
      <c r="T113" s="1286" t="s">
        <v>718</v>
      </c>
      <c r="U113" s="1286" t="s">
        <v>718</v>
      </c>
      <c r="V113" s="1286" t="s">
        <v>718</v>
      </c>
      <c r="W113" s="1286" t="s">
        <v>718</v>
      </c>
      <c r="X113" s="1286" t="s">
        <v>718</v>
      </c>
      <c r="Y113" s="1286" t="s">
        <v>718</v>
      </c>
      <c r="Z113" s="1286" t="s">
        <v>718</v>
      </c>
      <c r="AA113" s="1286" t="s">
        <v>718</v>
      </c>
      <c r="AB113" s="1287" t="s">
        <v>718</v>
      </c>
    </row>
    <row r="114" ht="15.6" customHeight="1" x14ac:dyDescent="0.25">
      <c r="M114" s="1359"/>
      <c r="N114" s="1360"/>
      <c r="O114" s="1296" t="s">
        <v>1160</v>
      </c>
      <c r="P114" s="1297" t="s">
        <v>1158</v>
      </c>
      <c r="Q114" s="1298" t="s">
        <v>718</v>
      </c>
      <c r="R114" s="573" t="s">
        <v>718</v>
      </c>
      <c r="S114" s="573" t="s">
        <v>718</v>
      </c>
      <c r="T114" s="879" t="s">
        <v>718</v>
      </c>
      <c r="U114" s="879" t="s">
        <v>718</v>
      </c>
      <c r="V114" s="879" t="s">
        <v>718</v>
      </c>
      <c r="W114" s="879" t="s">
        <v>718</v>
      </c>
      <c r="X114" s="879" t="s">
        <v>718</v>
      </c>
      <c r="Y114" s="879" t="s">
        <v>718</v>
      </c>
      <c r="Z114" s="879" t="s">
        <v>718</v>
      </c>
      <c r="AA114" s="879" t="s">
        <v>718</v>
      </c>
      <c r="AB114" s="1299" t="s">
        <v>718</v>
      </c>
    </row>
    <row r="115" ht="15.6" customHeight="1" x14ac:dyDescent="0.25">
      <c r="M115" s="1361"/>
      <c r="N115" s="1235"/>
      <c r="O115" s="1301"/>
      <c r="P115" s="1297" t="s">
        <v>1159</v>
      </c>
      <c r="Q115" s="1320" t="s">
        <v>718</v>
      </c>
      <c r="R115" s="612" t="s">
        <v>718</v>
      </c>
      <c r="S115" s="612" t="s">
        <v>718</v>
      </c>
      <c r="T115" s="1321" t="s">
        <v>718</v>
      </c>
      <c r="U115" s="1321" t="s">
        <v>718</v>
      </c>
      <c r="V115" s="1321" t="s">
        <v>718</v>
      </c>
      <c r="W115" s="1321" t="s">
        <v>718</v>
      </c>
      <c r="X115" s="1321" t="s">
        <v>718</v>
      </c>
      <c r="Y115" s="1321" t="s">
        <v>718</v>
      </c>
      <c r="Z115" s="1321" t="s">
        <v>718</v>
      </c>
      <c r="AA115" s="1321" t="s">
        <v>718</v>
      </c>
      <c r="AB115" s="1322" t="s">
        <v>718</v>
      </c>
    </row>
    <row r="116" ht="15.6" customHeight="1" x14ac:dyDescent="0.25">
      <c r="M116" s="1361"/>
      <c r="N116" s="1235"/>
      <c r="O116" s="1309" t="s">
        <v>1172</v>
      </c>
      <c r="P116" s="1283" t="s">
        <v>1157</v>
      </c>
      <c r="Q116" s="1324" t="s">
        <v>718</v>
      </c>
      <c r="R116" s="590" t="s">
        <v>718</v>
      </c>
      <c r="S116" s="590" t="s">
        <v>718</v>
      </c>
      <c r="T116" s="1325" t="s">
        <v>718</v>
      </c>
      <c r="U116" s="1325" t="s">
        <v>718</v>
      </c>
      <c r="V116" s="1325" t="s">
        <v>718</v>
      </c>
      <c r="W116" s="1325" t="s">
        <v>718</v>
      </c>
      <c r="X116" s="1325" t="s">
        <v>718</v>
      </c>
      <c r="Y116" s="1325" t="s">
        <v>718</v>
      </c>
      <c r="Z116" s="1325" t="s">
        <v>718</v>
      </c>
      <c r="AA116" s="1325" t="s">
        <v>718</v>
      </c>
      <c r="AB116" s="1326" t="s">
        <v>718</v>
      </c>
    </row>
    <row r="117" ht="15.6" customHeight="1" x14ac:dyDescent="0.25">
      <c r="M117" s="1361"/>
      <c r="N117" s="1235"/>
      <c r="O117" s="1313"/>
      <c r="P117" s="1297" t="s">
        <v>1158</v>
      </c>
      <c r="Q117" s="1298" t="s">
        <v>718</v>
      </c>
      <c r="R117" s="573" t="s">
        <v>718</v>
      </c>
      <c r="S117" s="573" t="s">
        <v>718</v>
      </c>
      <c r="T117" s="879" t="s">
        <v>718</v>
      </c>
      <c r="U117" s="879" t="s">
        <v>718</v>
      </c>
      <c r="V117" s="879" t="s">
        <v>718</v>
      </c>
      <c r="W117" s="879" t="s">
        <v>718</v>
      </c>
      <c r="X117" s="879" t="s">
        <v>718</v>
      </c>
      <c r="Y117" s="879" t="s">
        <v>718</v>
      </c>
      <c r="Z117" s="879" t="s">
        <v>718</v>
      </c>
      <c r="AA117" s="879" t="s">
        <v>718</v>
      </c>
      <c r="AB117" s="1299" t="s">
        <v>718</v>
      </c>
    </row>
    <row r="118" ht="15.6" customHeight="1" x14ac:dyDescent="0.25">
      <c r="M118" s="1362"/>
      <c r="N118" s="1363"/>
      <c r="O118" s="1319"/>
      <c r="P118" s="1364" t="s">
        <v>1159</v>
      </c>
      <c r="Q118" s="1320" t="s">
        <v>718</v>
      </c>
      <c r="R118" s="612" t="s">
        <v>718</v>
      </c>
      <c r="S118" s="612" t="s">
        <v>718</v>
      </c>
      <c r="T118" s="1321" t="s">
        <v>718</v>
      </c>
      <c r="U118" s="1321" t="s">
        <v>718</v>
      </c>
      <c r="V118" s="1321" t="s">
        <v>718</v>
      </c>
      <c r="W118" s="1321" t="s">
        <v>718</v>
      </c>
      <c r="X118" s="1321" t="s">
        <v>718</v>
      </c>
      <c r="Y118" s="1321" t="s">
        <v>718</v>
      </c>
      <c r="Z118" s="1321" t="s">
        <v>718</v>
      </c>
      <c r="AA118" s="1321" t="s">
        <v>718</v>
      </c>
      <c r="AB118" s="1322" t="s">
        <v>718</v>
      </c>
    </row>
    <row r="119" ht="15.6" customHeight="1" x14ac:dyDescent="0.25">
      <c r="M119" s="365" t="s">
        <v>1210</v>
      </c>
      <c r="N119" s="1365"/>
      <c r="O119" s="1366"/>
      <c r="P119" s="1366"/>
      <c r="Q119" s="1366"/>
      <c r="R119" s="1366"/>
      <c r="S119" s="1366"/>
      <c r="T119" s="1366"/>
      <c r="U119" s="1366"/>
      <c r="V119" s="1366"/>
      <c r="W119" s="1366"/>
      <c r="X119" s="1366"/>
      <c r="Y119" s="1366"/>
      <c r="Z119" s="1366"/>
      <c r="AA119" s="1366"/>
      <c r="AB119" s="1366"/>
    </row>
    <row r="120" ht="15.6" customHeight="1" x14ac:dyDescent="0.25">
      <c r="M120" s="365" t="s">
        <v>1211</v>
      </c>
      <c r="N120" s="1367"/>
      <c r="O120" s="1368"/>
      <c r="P120" s="1368"/>
      <c r="Q120" s="1368"/>
      <c r="R120" s="1368"/>
      <c r="S120" s="1368"/>
      <c r="T120" s="1368"/>
      <c r="U120" s="1368"/>
      <c r="V120" s="1368"/>
      <c r="W120" s="1368"/>
      <c r="X120" s="1368"/>
      <c r="Y120" s="1368"/>
      <c r="Z120" s="1368"/>
      <c r="AA120" s="1368"/>
      <c r="AB120" s="1368"/>
    </row>
    <row r="121" ht="15.6" customHeight="1" x14ac:dyDescent="0.25">
      <c r="M121" s="365" t="s">
        <v>1212</v>
      </c>
      <c r="N121" s="1367"/>
      <c r="O121" s="1368"/>
      <c r="P121" s="1368"/>
      <c r="Q121" s="1368"/>
      <c r="R121" s="1368"/>
      <c r="S121" s="1368"/>
      <c r="T121" s="1368"/>
      <c r="U121" s="1368"/>
      <c r="V121" s="1368"/>
      <c r="W121" s="1368"/>
      <c r="X121" s="1368"/>
      <c r="Y121" s="1368"/>
      <c r="Z121" s="1368"/>
      <c r="AA121" s="1368"/>
      <c r="AB121" s="1368"/>
    </row>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row r="149" ht="15.6" customHeight="1" x14ac:dyDescent="0.25"/>
    <row r="150" ht="15.6" customHeight="1" x14ac:dyDescent="0.25"/>
    <row r="151" ht="15.6" customHeight="1" x14ac:dyDescent="0.25"/>
    <row r="152" ht="15.6" customHeight="1" x14ac:dyDescent="0.25"/>
    <row r="153" ht="15.6" customHeight="1" x14ac:dyDescent="0.25"/>
    <row r="154" ht="15.6" customHeight="1" x14ac:dyDescent="0.25"/>
    <row r="155" ht="15.6" customHeight="1" x14ac:dyDescent="0.25"/>
    <row r="156" ht="15.6" customHeight="1" x14ac:dyDescent="0.25"/>
    <row r="157" ht="15.6" customHeight="1" x14ac:dyDescent="0.25"/>
    <row r="158" ht="15.6" customHeight="1" x14ac:dyDescent="0.25"/>
    <row r="159" ht="15.6" customHeight="1" x14ac:dyDescent="0.25"/>
    <row r="160" ht="15.6" customHeight="1" x14ac:dyDescent="0.25"/>
    <row r="161" ht="15.6" customHeight="1" x14ac:dyDescent="0.25"/>
    <row r="162" ht="15.6" customHeight="1" x14ac:dyDescent="0.25"/>
    <row r="163" ht="15.6" customHeight="1" x14ac:dyDescent="0.25"/>
    <row r="164" ht="15.6" customHeight="1" x14ac:dyDescent="0.25"/>
    <row r="165" ht="15.6" customHeight="1" x14ac:dyDescent="0.25"/>
    <row r="166" ht="15.6" customHeight="1" x14ac:dyDescent="0.25"/>
    <row r="167" ht="15.6" customHeight="1" x14ac:dyDescent="0.25"/>
    <row r="168" ht="15.6" customHeight="1" x14ac:dyDescent="0.25"/>
    <row r="169"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69"/>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1213</v>
      </c>
      <c r="R1" s="4"/>
      <c r="X1" s="4"/>
      <c r="Y1" s="4"/>
      <c r="Z1" s="4" t="s">
        <v>62</v>
      </c>
    </row>
    <row r="2" ht="18.9" customHeight="1" x14ac:dyDescent="0.25">
      <c r="B2" s="5" t="s">
        <v>1214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369" t="s">
        <v>621</v>
      </c>
      <c r="C5" s="1219" t="s">
        <v>1215</v>
      </c>
      <c r="D5" s="1219"/>
      <c r="E5" s="1219"/>
      <c r="F5" s="1219"/>
      <c r="G5" s="1219"/>
      <c r="H5" s="1219"/>
      <c r="I5" s="1219"/>
      <c r="J5" s="1219"/>
      <c r="K5" s="1219"/>
      <c r="L5" s="1219"/>
      <c r="M5" s="1219"/>
      <c r="N5" s="1219"/>
      <c r="O5" s="1219"/>
      <c r="P5" s="1219"/>
      <c r="Q5" s="1219"/>
      <c r="R5" s="1219"/>
      <c r="S5" s="1219"/>
      <c r="T5" s="1219"/>
      <c r="U5" s="1370" t="s">
        <v>1216</v>
      </c>
      <c r="V5" s="1370"/>
      <c r="W5" s="1370"/>
      <c r="X5" s="1371" t="s">
        <v>144</v>
      </c>
      <c r="Y5" s="1371"/>
      <c r="Z5" s="1371"/>
    </row>
    <row r="6" ht="36" customHeight="1" x14ac:dyDescent="0.25" s="231" customFormat="1">
      <c r="B6" s="1372" t="s">
        <v>625</v>
      </c>
      <c r="C6" s="1373" t="s">
        <v>1217</v>
      </c>
      <c r="D6" s="387" t="s">
        <v>1218</v>
      </c>
      <c r="E6" s="387" t="s">
        <v>1219</v>
      </c>
      <c r="F6" s="1374" t="s">
        <v>1220</v>
      </c>
      <c r="G6" s="1374"/>
      <c r="H6" s="1374"/>
      <c r="I6" s="1374"/>
      <c r="J6" s="1374"/>
      <c r="K6" s="1374"/>
      <c r="L6" s="1374"/>
      <c r="M6" s="1374"/>
      <c r="N6" s="1374"/>
      <c r="O6" s="1374"/>
      <c r="P6" s="1374"/>
      <c r="Q6" s="1374"/>
      <c r="R6" s="521" t="s">
        <v>1221</v>
      </c>
      <c r="S6" s="1375" t="s">
        <v>1222</v>
      </c>
      <c r="T6" s="1375" t="s">
        <v>1223</v>
      </c>
      <c r="U6" s="1376" t="s">
        <v>1224</v>
      </c>
      <c r="V6" s="1376"/>
      <c r="W6" s="1376"/>
      <c r="X6" s="1376" t="s">
        <v>70</v>
      </c>
      <c r="Y6" s="1376"/>
      <c r="Z6" s="1376"/>
    </row>
    <row r="7" ht="12.75" customHeight="1" x14ac:dyDescent="0.25" s="231" customFormat="1">
      <c r="B7" s="1377"/>
      <c r="C7" s="1373"/>
      <c r="D7" s="1373"/>
      <c r="E7" s="1373"/>
      <c r="F7" s="1378"/>
      <c r="G7" s="1378"/>
      <c r="H7" s="1378"/>
      <c r="I7" s="1379"/>
      <c r="J7" s="1379"/>
      <c r="K7" s="1379"/>
      <c r="L7" s="1379"/>
      <c r="M7" s="1380"/>
      <c r="N7" s="1381"/>
      <c r="O7" s="1381"/>
      <c r="P7" s="1381"/>
      <c r="Q7" s="1382"/>
      <c r="R7" s="1383"/>
      <c r="S7" s="1166" t="s">
        <v>1225</v>
      </c>
      <c r="T7" s="1166" t="s">
        <v>1226</v>
      </c>
      <c r="U7" s="1384" t="s">
        <v>1227</v>
      </c>
      <c r="V7" s="1385" t="s">
        <v>1228</v>
      </c>
      <c r="W7" s="1385"/>
      <c r="X7" s="1384" t="s">
        <v>1227</v>
      </c>
      <c r="Y7" s="1385" t="s">
        <v>1228</v>
      </c>
      <c r="Z7" s="1385"/>
    </row>
    <row r="8" ht="84.9" customHeight="1" x14ac:dyDescent="0.25" s="231" customFormat="1">
      <c r="B8" s="1386"/>
      <c r="C8" s="1387" t="s">
        <v>1229</v>
      </c>
      <c r="D8" s="387" t="s">
        <v>1230</v>
      </c>
      <c r="E8" s="1168" t="s">
        <v>1231</v>
      </c>
      <c r="F8" s="1388" t="s">
        <v>1145</v>
      </c>
      <c r="G8" s="1388" t="s">
        <v>1232</v>
      </c>
      <c r="H8" s="1388" t="s">
        <v>1147</v>
      </c>
      <c r="I8" s="1389" t="s">
        <v>1148</v>
      </c>
      <c r="J8" s="1389" t="s">
        <v>1149</v>
      </c>
      <c r="K8" s="1389" t="s">
        <v>1150</v>
      </c>
      <c r="L8" s="1389" t="s">
        <v>1151</v>
      </c>
      <c r="M8" s="1390" t="s">
        <v>1233</v>
      </c>
      <c r="N8" s="1391" t="s">
        <v>1153</v>
      </c>
      <c r="O8" s="1391" t="s">
        <v>1154</v>
      </c>
      <c r="P8" s="1391" t="s">
        <v>1234</v>
      </c>
      <c r="Q8" s="1390" t="s">
        <v>1235</v>
      </c>
      <c r="R8" s="1373"/>
      <c r="S8" s="1392" t="s">
        <v>1236</v>
      </c>
      <c r="T8" s="1393" t="s">
        <v>1237</v>
      </c>
      <c r="U8" s="1394"/>
      <c r="V8" s="1395" t="s">
        <v>1238</v>
      </c>
      <c r="W8" s="1396" t="s">
        <v>1239</v>
      </c>
      <c r="X8" s="1394"/>
      <c r="Y8" s="1395" t="s">
        <v>1238</v>
      </c>
      <c r="Z8" s="1396" t="s">
        <v>1239</v>
      </c>
    </row>
    <row r="9" ht="26.25" customHeight="1" x14ac:dyDescent="0.25" s="231" customFormat="1">
      <c r="A9" s="1"/>
      <c r="B9" s="1397"/>
      <c r="C9" s="1398"/>
      <c r="D9" s="1399"/>
      <c r="E9" s="1399"/>
      <c r="F9" s="1400"/>
      <c r="G9" s="1400"/>
      <c r="H9" s="1400"/>
      <c r="I9" s="1401"/>
      <c r="J9" s="1401"/>
      <c r="K9" s="1401"/>
      <c r="L9" s="1401"/>
      <c r="M9" s="1402"/>
      <c r="N9" s="1403"/>
      <c r="O9" s="1403"/>
      <c r="P9" s="1403"/>
      <c r="Q9" s="1404"/>
      <c r="R9" s="1255" t="s">
        <v>1240</v>
      </c>
      <c r="S9" s="804" t="s">
        <v>1240</v>
      </c>
      <c r="T9" s="804" t="s">
        <v>1240</v>
      </c>
      <c r="U9" s="1405" t="s">
        <v>1241</v>
      </c>
      <c r="V9" s="807" t="s">
        <v>1242</v>
      </c>
      <c r="W9" s="807"/>
      <c r="X9" s="1406" t="s">
        <v>76</v>
      </c>
      <c r="Y9" s="1406"/>
      <c r="Z9" s="1406"/>
    </row>
    <row r="10" ht="18" customHeight="1" x14ac:dyDescent="0.25">
      <c r="B10" s="1407" t="s">
        <v>1166</v>
      </c>
      <c r="C10" s="1408">
        <v>11898.895</v>
      </c>
      <c r="D10" s="1409"/>
      <c r="E10" s="1409"/>
      <c r="F10" s="1410">
        <v>3377406.75</v>
      </c>
      <c r="G10" s="1410">
        <v>822325.1217</v>
      </c>
      <c r="H10" s="1410">
        <v>58737.5087</v>
      </c>
      <c r="I10" s="1410">
        <v>704850.1043</v>
      </c>
      <c r="J10" s="1410" t="s">
        <v>84</v>
      </c>
      <c r="K10" s="1410" t="s">
        <v>84</v>
      </c>
      <c r="L10" s="1410" t="s">
        <v>84</v>
      </c>
      <c r="M10" s="1410">
        <v>497126479.69</v>
      </c>
      <c r="N10" s="1410" t="s">
        <v>84</v>
      </c>
      <c r="O10" s="1410">
        <v>58737.5087</v>
      </c>
      <c r="P10" s="1410" t="s">
        <v>84</v>
      </c>
      <c r="Q10" s="1410" t="s">
        <v>84</v>
      </c>
      <c r="R10" s="1411">
        <v>502148536.68340003</v>
      </c>
      <c r="S10" s="1412"/>
      <c r="T10" s="1413"/>
      <c r="U10" s="1414">
        <v>0.0010084326250462752</v>
      </c>
      <c r="V10" s="1413"/>
      <c r="W10" s="1415"/>
      <c r="X10" s="1416">
        <v>0.01199923392</v>
      </c>
      <c r="Y10" s="1417"/>
      <c r="Z10" s="1418"/>
    </row>
    <row r="11" ht="18" customHeight="1" x14ac:dyDescent="0.25">
      <c r="B11" s="1419" t="s">
        <v>1017</v>
      </c>
      <c r="C11" s="1420"/>
      <c r="D11" s="1420"/>
      <c r="E11" s="1420"/>
      <c r="F11" s="1421"/>
      <c r="G11" s="1421"/>
      <c r="H11" s="1421"/>
      <c r="I11" s="1421"/>
      <c r="J11" s="1421"/>
      <c r="K11" s="1421"/>
      <c r="L11" s="1421"/>
      <c r="M11" s="1421"/>
      <c r="N11" s="1421"/>
      <c r="O11" s="1421"/>
      <c r="P11" s="1421"/>
      <c r="Q11" s="1421"/>
      <c r="R11" s="1420"/>
      <c r="S11" s="1420"/>
      <c r="T11" s="1422"/>
      <c r="U11" s="1423"/>
      <c r="V11" s="1422"/>
      <c r="W11" s="1424"/>
      <c r="X11" s="1425"/>
      <c r="Y11" s="1426"/>
      <c r="Z11" s="1427"/>
    </row>
    <row r="12" ht="18" customHeight="1" x14ac:dyDescent="0.25">
      <c r="B12" s="1428" t="s">
        <v>1025</v>
      </c>
      <c r="C12" s="1316">
        <v>317.285</v>
      </c>
      <c r="D12" s="1316">
        <v>92.56</v>
      </c>
      <c r="E12" s="1429">
        <v>543.04</v>
      </c>
      <c r="F12" s="27">
        <v>3377406.75</v>
      </c>
      <c r="G12" s="27">
        <v>822325.1217</v>
      </c>
      <c r="H12" s="27">
        <v>58737.5087</v>
      </c>
      <c r="I12" s="27">
        <v>704850.1043</v>
      </c>
      <c r="J12" s="27" t="s">
        <v>84</v>
      </c>
      <c r="K12" s="27" t="s">
        <v>84</v>
      </c>
      <c r="L12" s="27" t="s">
        <v>84</v>
      </c>
      <c r="M12" s="27" t="s">
        <v>84</v>
      </c>
      <c r="N12" s="27" t="s">
        <v>84</v>
      </c>
      <c r="O12" s="27">
        <v>58737.5087</v>
      </c>
      <c r="P12" s="27" t="s">
        <v>84</v>
      </c>
      <c r="Q12" s="27" t="s">
        <v>84</v>
      </c>
      <c r="R12" s="1429">
        <v>5022056.9934</v>
      </c>
      <c r="S12" s="1430"/>
      <c r="T12" s="1431"/>
      <c r="U12" s="1432">
        <v>0.037818472099216786</v>
      </c>
      <c r="V12" s="1426"/>
      <c r="W12" s="1427"/>
      <c r="X12" s="1433">
        <v>0.01199923392</v>
      </c>
      <c r="Y12" s="1032"/>
      <c r="Z12" s="218"/>
    </row>
    <row r="13" ht="18" customHeight="1" x14ac:dyDescent="0.25">
      <c r="B13" s="1428" t="s">
        <v>1026</v>
      </c>
      <c r="C13" s="1316">
        <v>11581.61</v>
      </c>
      <c r="D13" s="1316">
        <v>42.92378</v>
      </c>
      <c r="E13" s="1429">
        <v>291.03</v>
      </c>
      <c r="F13" s="27" t="s">
        <v>84</v>
      </c>
      <c r="G13" s="27" t="s">
        <v>84</v>
      </c>
      <c r="H13" s="27" t="s">
        <v>84</v>
      </c>
      <c r="I13" s="27" t="s">
        <v>84</v>
      </c>
      <c r="J13" s="27" t="s">
        <v>84</v>
      </c>
      <c r="K13" s="27" t="s">
        <v>84</v>
      </c>
      <c r="L13" s="27" t="s">
        <v>84</v>
      </c>
      <c r="M13" s="27">
        <v>497126479.69</v>
      </c>
      <c r="N13" s="27" t="s">
        <v>84</v>
      </c>
      <c r="O13" s="27" t="s">
        <v>84</v>
      </c>
      <c r="P13" s="27" t="s">
        <v>84</v>
      </c>
      <c r="Q13" s="27" t="s">
        <v>84</v>
      </c>
      <c r="R13" s="1429">
        <v>497126479.69</v>
      </c>
      <c r="S13" s="1430"/>
      <c r="T13" s="1431"/>
      <c r="U13" s="1432" t="s">
        <v>84</v>
      </c>
      <c r="V13" s="1426"/>
      <c r="W13" s="1427"/>
      <c r="X13" s="1433" t="s">
        <v>84</v>
      </c>
      <c r="Y13" s="1032"/>
      <c r="Z13" s="218"/>
    </row>
    <row r="14" ht="18" customHeight="1" x14ac:dyDescent="0.25">
      <c r="B14" s="1434" t="s">
        <v>1171</v>
      </c>
      <c r="C14" s="1429">
        <v>6285.73</v>
      </c>
      <c r="D14" s="1420"/>
      <c r="E14" s="1420"/>
      <c r="F14" s="1429" t="s">
        <v>84</v>
      </c>
      <c r="G14" s="1429" t="s">
        <v>84</v>
      </c>
      <c r="H14" s="1429" t="s">
        <v>84</v>
      </c>
      <c r="I14" s="1429" t="s">
        <v>84</v>
      </c>
      <c r="J14" s="1429" t="s">
        <v>84</v>
      </c>
      <c r="K14" s="1429" t="s">
        <v>84</v>
      </c>
      <c r="L14" s="1429" t="s">
        <v>84</v>
      </c>
      <c r="M14" s="1429">
        <v>75160987.902</v>
      </c>
      <c r="N14" s="1429" t="s">
        <v>84</v>
      </c>
      <c r="O14" s="1429" t="s">
        <v>84</v>
      </c>
      <c r="P14" s="1429" t="s">
        <v>84</v>
      </c>
      <c r="Q14" s="1429" t="s">
        <v>84</v>
      </c>
      <c r="R14" s="1429">
        <v>75160987.902</v>
      </c>
      <c r="S14" s="1430"/>
      <c r="T14" s="1431"/>
      <c r="U14" s="1432" t="s">
        <v>84</v>
      </c>
      <c r="V14" s="1426"/>
      <c r="W14" s="1427"/>
      <c r="X14" s="1429" t="s">
        <v>84</v>
      </c>
      <c r="Y14" s="1032"/>
      <c r="Z14" s="218"/>
    </row>
    <row r="15" ht="18" customHeight="1" x14ac:dyDescent="0.25">
      <c r="B15" s="1435" t="s">
        <v>1173</v>
      </c>
      <c r="C15" s="1429">
        <v>6285.73</v>
      </c>
      <c r="D15" s="1420"/>
      <c r="E15" s="1420"/>
      <c r="F15" s="1429" t="s">
        <v>84</v>
      </c>
      <c r="G15" s="1429" t="s">
        <v>84</v>
      </c>
      <c r="H15" s="1429" t="s">
        <v>84</v>
      </c>
      <c r="I15" s="1429" t="s">
        <v>84</v>
      </c>
      <c r="J15" s="1429" t="s">
        <v>84</v>
      </c>
      <c r="K15" s="1429" t="s">
        <v>84</v>
      </c>
      <c r="L15" s="1429" t="s">
        <v>84</v>
      </c>
      <c r="M15" s="1429">
        <v>75160987.902</v>
      </c>
      <c r="N15" s="1429" t="s">
        <v>84</v>
      </c>
      <c r="O15" s="1429" t="s">
        <v>84</v>
      </c>
      <c r="P15" s="1429" t="s">
        <v>84</v>
      </c>
      <c r="Q15" s="1429" t="s">
        <v>84</v>
      </c>
      <c r="R15" s="1429">
        <v>75160987.902</v>
      </c>
      <c r="S15" s="1430"/>
      <c r="T15" s="1431"/>
      <c r="U15" s="1432" t="s">
        <v>84</v>
      </c>
      <c r="V15" s="1426"/>
      <c r="W15" s="1427"/>
      <c r="X15" s="1429" t="s">
        <v>84</v>
      </c>
      <c r="Y15" s="1032"/>
      <c r="Z15" s="218"/>
    </row>
    <row r="16" ht="18" customHeight="1" x14ac:dyDescent="0.25">
      <c r="B16" s="1436" t="s">
        <v>1174</v>
      </c>
      <c r="C16" s="1437">
        <v>6285.73</v>
      </c>
      <c r="D16" s="1316">
        <v>11.9574</v>
      </c>
      <c r="E16" s="1429">
        <v>28</v>
      </c>
      <c r="F16" s="27" t="s">
        <v>84</v>
      </c>
      <c r="G16" s="27" t="s">
        <v>84</v>
      </c>
      <c r="H16" s="27" t="s">
        <v>84</v>
      </c>
      <c r="I16" s="27" t="s">
        <v>84</v>
      </c>
      <c r="J16" s="27" t="s">
        <v>84</v>
      </c>
      <c r="K16" s="27" t="s">
        <v>84</v>
      </c>
      <c r="L16" s="27" t="s">
        <v>84</v>
      </c>
      <c r="M16" s="27">
        <v>75160987.902</v>
      </c>
      <c r="N16" s="27" t="s">
        <v>84</v>
      </c>
      <c r="O16" s="27" t="s">
        <v>84</v>
      </c>
      <c r="P16" s="27" t="s">
        <v>84</v>
      </c>
      <c r="Q16" s="27" t="s">
        <v>84</v>
      </c>
      <c r="R16" s="1429">
        <v>75160987.902</v>
      </c>
      <c r="S16" s="1430"/>
      <c r="T16" s="1431"/>
      <c r="U16" s="1432" t="s">
        <v>84</v>
      </c>
      <c r="V16" s="1426"/>
      <c r="W16" s="1427"/>
      <c r="X16" s="1433" t="s">
        <v>84</v>
      </c>
      <c r="Y16" s="1032"/>
      <c r="Z16" s="218"/>
    </row>
    <row r="17" ht="18" customHeight="1" x14ac:dyDescent="0.25">
      <c r="B17" s="1434" t="s">
        <v>1175</v>
      </c>
      <c r="C17" s="1429">
        <v>169</v>
      </c>
      <c r="D17" s="1420"/>
      <c r="E17" s="1420"/>
      <c r="F17" s="1429">
        <v>189352.22384</v>
      </c>
      <c r="G17" s="1429">
        <v>3444753.91832</v>
      </c>
      <c r="H17" s="1429" t="s">
        <v>84</v>
      </c>
      <c r="I17" s="1429">
        <v>2046460.57304</v>
      </c>
      <c r="J17" s="1429" t="s">
        <v>84</v>
      </c>
      <c r="K17" s="1429" t="s">
        <v>84</v>
      </c>
      <c r="L17" s="1429" t="s">
        <v>84</v>
      </c>
      <c r="M17" s="1429">
        <v>997740.56408</v>
      </c>
      <c r="N17" s="1429">
        <v>291311.1136</v>
      </c>
      <c r="O17" s="1429" t="s">
        <v>84</v>
      </c>
      <c r="P17" s="1429" t="s">
        <v>84</v>
      </c>
      <c r="Q17" s="1429" t="s">
        <v>84</v>
      </c>
      <c r="R17" s="1429">
        <v>6969618.39288</v>
      </c>
      <c r="S17" s="1430"/>
      <c r="T17" s="1431"/>
      <c r="U17" s="1432">
        <v>0.3115034308571426</v>
      </c>
      <c r="V17" s="1426"/>
      <c r="W17" s="1427"/>
      <c r="X17" s="1429">
        <v>0.0526440798148571</v>
      </c>
      <c r="Y17" s="1032"/>
      <c r="Z17" s="218"/>
    </row>
    <row r="18" ht="18" customHeight="1" x14ac:dyDescent="0.25">
      <c r="B18" s="1435" t="s">
        <v>1177</v>
      </c>
      <c r="C18" s="1429">
        <v>169</v>
      </c>
      <c r="D18" s="1420"/>
      <c r="E18" s="1420"/>
      <c r="F18" s="1429">
        <v>189352.22384</v>
      </c>
      <c r="G18" s="1429">
        <v>3444753.91832</v>
      </c>
      <c r="H18" s="1429" t="s">
        <v>84</v>
      </c>
      <c r="I18" s="1429">
        <v>2046460.57304</v>
      </c>
      <c r="J18" s="1429" t="s">
        <v>84</v>
      </c>
      <c r="K18" s="1429" t="s">
        <v>84</v>
      </c>
      <c r="L18" s="1429" t="s">
        <v>84</v>
      </c>
      <c r="M18" s="1429">
        <v>997740.56408</v>
      </c>
      <c r="N18" s="1429">
        <v>291311.1136</v>
      </c>
      <c r="O18" s="1429" t="s">
        <v>84</v>
      </c>
      <c r="P18" s="1429" t="s">
        <v>84</v>
      </c>
      <c r="Q18" s="1429" t="s">
        <v>84</v>
      </c>
      <c r="R18" s="1429">
        <v>6969618.39288</v>
      </c>
      <c r="S18" s="1430"/>
      <c r="T18" s="1431"/>
      <c r="U18" s="1432">
        <v>0.3115034308571426</v>
      </c>
      <c r="V18" s="1426"/>
      <c r="W18" s="1427"/>
      <c r="X18" s="1429">
        <v>0.0526440798148571</v>
      </c>
      <c r="Y18" s="1032"/>
      <c r="Z18" s="218"/>
    </row>
    <row r="19" ht="18" customHeight="1" x14ac:dyDescent="0.25">
      <c r="B19" s="1436" t="s">
        <v>1178</v>
      </c>
      <c r="C19" s="1316">
        <v>169</v>
      </c>
      <c r="D19" s="1316">
        <v>43.09336</v>
      </c>
      <c r="E19" s="1429">
        <v>75.2</v>
      </c>
      <c r="F19" s="27">
        <v>189352.22384</v>
      </c>
      <c r="G19" s="27">
        <v>3444753.91832</v>
      </c>
      <c r="H19" s="27" t="s">
        <v>84</v>
      </c>
      <c r="I19" s="27">
        <v>2046460.57304</v>
      </c>
      <c r="J19" s="27" t="s">
        <v>84</v>
      </c>
      <c r="K19" s="27" t="s">
        <v>84</v>
      </c>
      <c r="L19" s="27" t="s">
        <v>84</v>
      </c>
      <c r="M19" s="27">
        <v>997740.56408</v>
      </c>
      <c r="N19" s="27">
        <v>291311.1136</v>
      </c>
      <c r="O19" s="27" t="s">
        <v>84</v>
      </c>
      <c r="P19" s="27" t="s">
        <v>84</v>
      </c>
      <c r="Q19" s="27" t="s">
        <v>84</v>
      </c>
      <c r="R19" s="1429">
        <v>6969618.39288</v>
      </c>
      <c r="S19" s="1430"/>
      <c r="T19" s="1431"/>
      <c r="U19" s="1432">
        <v>0.3115034308571426</v>
      </c>
      <c r="V19" s="1426"/>
      <c r="W19" s="1427"/>
      <c r="X19" s="1433">
        <v>0.0526440798148571</v>
      </c>
      <c r="Y19" s="1032"/>
      <c r="Z19" s="218"/>
    </row>
    <row r="20" ht="18" customHeight="1" x14ac:dyDescent="0.25">
      <c r="B20" s="1434" t="s">
        <v>1243</v>
      </c>
      <c r="C20" s="1429">
        <v>8590.013</v>
      </c>
      <c r="D20" s="1420"/>
      <c r="E20" s="1420"/>
      <c r="F20" s="1429" t="s">
        <v>84</v>
      </c>
      <c r="G20" s="1429" t="s">
        <v>84</v>
      </c>
      <c r="H20" s="1429" t="s">
        <v>84</v>
      </c>
      <c r="I20" s="1429" t="s">
        <v>84</v>
      </c>
      <c r="J20" s="1429" t="s">
        <v>84</v>
      </c>
      <c r="K20" s="1429" t="s">
        <v>84</v>
      </c>
      <c r="L20" s="1429" t="s">
        <v>84</v>
      </c>
      <c r="M20" s="1429">
        <v>16634272.4142</v>
      </c>
      <c r="N20" s="1429">
        <v>43980.6917754</v>
      </c>
      <c r="O20" s="1429" t="s">
        <v>84</v>
      </c>
      <c r="P20" s="1429" t="s">
        <v>84</v>
      </c>
      <c r="Q20" s="1429">
        <v>2155053.897</v>
      </c>
      <c r="R20" s="1429">
        <v>18833307.0029754</v>
      </c>
      <c r="S20" s="1430"/>
      <c r="T20" s="1431"/>
      <c r="U20" s="1432">
        <v>0.0004746952563606563</v>
      </c>
      <c r="V20" s="1426"/>
      <c r="W20" s="1427"/>
      <c r="X20" s="1429">
        <v>0.00407763842317637</v>
      </c>
      <c r="Y20" s="1032"/>
      <c r="Z20" s="218"/>
    </row>
    <row r="21" ht="18" customHeight="1" x14ac:dyDescent="0.25">
      <c r="B21" s="1435" t="s">
        <v>1180</v>
      </c>
      <c r="C21" s="1316" t="s">
        <v>84</v>
      </c>
      <c r="D21" s="1316" t="s">
        <v>84</v>
      </c>
      <c r="E21" s="1429" t="s">
        <v>84</v>
      </c>
      <c r="F21" s="27" t="s">
        <v>84</v>
      </c>
      <c r="G21" s="27" t="s">
        <v>84</v>
      </c>
      <c r="H21" s="27" t="s">
        <v>84</v>
      </c>
      <c r="I21" s="27" t="s">
        <v>84</v>
      </c>
      <c r="J21" s="27" t="s">
        <v>84</v>
      </c>
      <c r="K21" s="27" t="s">
        <v>84</v>
      </c>
      <c r="L21" s="27" t="s">
        <v>84</v>
      </c>
      <c r="M21" s="27" t="s">
        <v>84</v>
      </c>
      <c r="N21" s="27" t="s">
        <v>84</v>
      </c>
      <c r="O21" s="27" t="s">
        <v>84</v>
      </c>
      <c r="P21" s="27" t="s">
        <v>84</v>
      </c>
      <c r="Q21" s="27" t="s">
        <v>84</v>
      </c>
      <c r="R21" s="1429" t="s">
        <v>84</v>
      </c>
      <c r="S21" s="1430"/>
      <c r="T21" s="1431"/>
      <c r="U21" s="1432" t="s">
        <v>84</v>
      </c>
      <c r="V21" s="1426"/>
      <c r="W21" s="1427"/>
      <c r="X21" s="1433" t="s">
        <v>84</v>
      </c>
      <c r="Y21" s="1032"/>
      <c r="Z21" s="218"/>
    </row>
    <row r="22" ht="18" customHeight="1" x14ac:dyDescent="0.25">
      <c r="B22" s="1435" t="s">
        <v>1181</v>
      </c>
      <c r="C22" s="1316" t="s">
        <v>84</v>
      </c>
      <c r="D22" s="1316" t="s">
        <v>84</v>
      </c>
      <c r="E22" s="1429" t="s">
        <v>84</v>
      </c>
      <c r="F22" s="27" t="s">
        <v>84</v>
      </c>
      <c r="G22" s="27" t="s">
        <v>84</v>
      </c>
      <c r="H22" s="27" t="s">
        <v>84</v>
      </c>
      <c r="I22" s="27" t="s">
        <v>84</v>
      </c>
      <c r="J22" s="27" t="s">
        <v>84</v>
      </c>
      <c r="K22" s="27" t="s">
        <v>84</v>
      </c>
      <c r="L22" s="27" t="s">
        <v>84</v>
      </c>
      <c r="M22" s="27" t="s">
        <v>84</v>
      </c>
      <c r="N22" s="27" t="s">
        <v>84</v>
      </c>
      <c r="O22" s="27" t="s">
        <v>84</v>
      </c>
      <c r="P22" s="27" t="s">
        <v>84</v>
      </c>
      <c r="Q22" s="27" t="s">
        <v>84</v>
      </c>
      <c r="R22" s="1429" t="s">
        <v>84</v>
      </c>
      <c r="S22" s="1430"/>
      <c r="T22" s="1431"/>
      <c r="U22" s="1432" t="s">
        <v>84</v>
      </c>
      <c r="V22" s="1426"/>
      <c r="W22" s="1427"/>
      <c r="X22" s="1433" t="s">
        <v>84</v>
      </c>
      <c r="Y22" s="1032"/>
      <c r="Z22" s="218"/>
    </row>
    <row r="23" ht="18" customHeight="1" x14ac:dyDescent="0.25">
      <c r="B23" s="1435" t="s">
        <v>1182</v>
      </c>
      <c r="C23" s="1316" t="s">
        <v>84</v>
      </c>
      <c r="D23" s="1316" t="s">
        <v>84</v>
      </c>
      <c r="E23" s="1429" t="s">
        <v>84</v>
      </c>
      <c r="F23" s="27" t="s">
        <v>84</v>
      </c>
      <c r="G23" s="27" t="s">
        <v>84</v>
      </c>
      <c r="H23" s="27" t="s">
        <v>84</v>
      </c>
      <c r="I23" s="27" t="s">
        <v>84</v>
      </c>
      <c r="J23" s="27" t="s">
        <v>84</v>
      </c>
      <c r="K23" s="27" t="s">
        <v>84</v>
      </c>
      <c r="L23" s="27" t="s">
        <v>84</v>
      </c>
      <c r="M23" s="27" t="s">
        <v>84</v>
      </c>
      <c r="N23" s="27" t="s">
        <v>84</v>
      </c>
      <c r="O23" s="27" t="s">
        <v>84</v>
      </c>
      <c r="P23" s="27" t="s">
        <v>84</v>
      </c>
      <c r="Q23" s="27" t="s">
        <v>84</v>
      </c>
      <c r="R23" s="1429" t="s">
        <v>84</v>
      </c>
      <c r="S23" s="1430"/>
      <c r="T23" s="1431"/>
      <c r="U23" s="1432" t="s">
        <v>84</v>
      </c>
      <c r="V23" s="1426"/>
      <c r="W23" s="1427"/>
      <c r="X23" s="1433" t="s">
        <v>84</v>
      </c>
      <c r="Y23" s="1032"/>
      <c r="Z23" s="218"/>
    </row>
    <row r="24" ht="18" customHeight="1" x14ac:dyDescent="0.25">
      <c r="B24" s="1435" t="s">
        <v>1183</v>
      </c>
      <c r="C24" s="1316">
        <v>9.121</v>
      </c>
      <c r="D24" s="1316">
        <v>15.0015</v>
      </c>
      <c r="E24" s="1429">
        <v>30</v>
      </c>
      <c r="F24" s="27" t="s">
        <v>84</v>
      </c>
      <c r="G24" s="27" t="s">
        <v>84</v>
      </c>
      <c r="H24" s="27" t="s">
        <v>84</v>
      </c>
      <c r="I24" s="27" t="s">
        <v>84</v>
      </c>
      <c r="J24" s="27" t="s">
        <v>84</v>
      </c>
      <c r="K24" s="27" t="s">
        <v>84</v>
      </c>
      <c r="L24" s="27" t="s">
        <v>84</v>
      </c>
      <c r="M24" s="27" t="s">
        <v>84</v>
      </c>
      <c r="N24" s="27" t="s">
        <v>84</v>
      </c>
      <c r="O24" s="27" t="s">
        <v>84</v>
      </c>
      <c r="P24" s="27" t="s">
        <v>84</v>
      </c>
      <c r="Q24" s="27" t="s">
        <v>84</v>
      </c>
      <c r="R24" s="1429" t="s">
        <v>84</v>
      </c>
      <c r="S24" s="1430"/>
      <c r="T24" s="1431"/>
      <c r="U24" s="1432" t="s">
        <v>84</v>
      </c>
      <c r="V24" s="1426"/>
      <c r="W24" s="1427"/>
      <c r="X24" s="1433" t="s">
        <v>84</v>
      </c>
      <c r="Y24" s="1032"/>
      <c r="Z24" s="218"/>
    </row>
    <row r="25" ht="18" customHeight="1" x14ac:dyDescent="0.25">
      <c r="B25" s="1435" t="s">
        <v>1184</v>
      </c>
      <c r="C25" s="1316">
        <v>416.271</v>
      </c>
      <c r="D25" s="1316">
        <v>39.9602</v>
      </c>
      <c r="E25" s="1429">
        <v>238</v>
      </c>
      <c r="F25" s="27" t="s">
        <v>84</v>
      </c>
      <c r="G25" s="27" t="s">
        <v>84</v>
      </c>
      <c r="H25" s="27" t="s">
        <v>84</v>
      </c>
      <c r="I25" s="27" t="s">
        <v>84</v>
      </c>
      <c r="J25" s="27" t="s">
        <v>84</v>
      </c>
      <c r="K25" s="27" t="s">
        <v>84</v>
      </c>
      <c r="L25" s="27" t="s">
        <v>84</v>
      </c>
      <c r="M25" s="27">
        <v>16634272.4142</v>
      </c>
      <c r="N25" s="27" t="s">
        <v>84</v>
      </c>
      <c r="O25" s="27" t="s">
        <v>84</v>
      </c>
      <c r="P25" s="27" t="s">
        <v>84</v>
      </c>
      <c r="Q25" s="27" t="s">
        <v>84</v>
      </c>
      <c r="R25" s="1429">
        <v>16634272.4142</v>
      </c>
      <c r="S25" s="1430"/>
      <c r="T25" s="1431"/>
      <c r="U25" s="1432" t="s">
        <v>84</v>
      </c>
      <c r="V25" s="1426"/>
      <c r="W25" s="1427"/>
      <c r="X25" s="1433" t="s">
        <v>84</v>
      </c>
      <c r="Y25" s="1032"/>
      <c r="Z25" s="218"/>
    </row>
    <row r="26" ht="18" customHeight="1" x14ac:dyDescent="0.25">
      <c r="B26" s="1435" t="s">
        <v>1244</v>
      </c>
      <c r="C26" s="1316">
        <v>1</v>
      </c>
      <c r="D26" s="1316">
        <v>21.827</v>
      </c>
      <c r="E26" s="1429">
        <v>130</v>
      </c>
      <c r="F26" s="27" t="s">
        <v>84</v>
      </c>
      <c r="G26" s="27" t="s">
        <v>84</v>
      </c>
      <c r="H26" s="27" t="s">
        <v>84</v>
      </c>
      <c r="I26" s="27" t="s">
        <v>84</v>
      </c>
      <c r="J26" s="27" t="s">
        <v>84</v>
      </c>
      <c r="K26" s="27" t="s">
        <v>84</v>
      </c>
      <c r="L26" s="27" t="s">
        <v>84</v>
      </c>
      <c r="M26" s="27" t="s">
        <v>84</v>
      </c>
      <c r="N26" s="27" t="s">
        <v>84</v>
      </c>
      <c r="O26" s="27" t="s">
        <v>84</v>
      </c>
      <c r="P26" s="27" t="s">
        <v>84</v>
      </c>
      <c r="Q26" s="27" t="s">
        <v>84</v>
      </c>
      <c r="R26" s="1429" t="s">
        <v>84</v>
      </c>
      <c r="S26" s="1430"/>
      <c r="T26" s="1431"/>
      <c r="U26" s="1432" t="s">
        <v>84</v>
      </c>
      <c r="V26" s="1426"/>
      <c r="W26" s="1427"/>
      <c r="X26" s="1433" t="s">
        <v>84</v>
      </c>
      <c r="Y26" s="1032"/>
      <c r="Z26" s="218"/>
    </row>
    <row r="27" ht="18" customHeight="1" x14ac:dyDescent="0.25">
      <c r="B27" s="1435" t="s">
        <v>1186</v>
      </c>
      <c r="C27" s="1316">
        <v>8163.621</v>
      </c>
      <c r="D27" s="1316">
        <v>0.26937</v>
      </c>
      <c r="E27" s="1429">
        <v>0.9</v>
      </c>
      <c r="F27" s="27" t="s">
        <v>84</v>
      </c>
      <c r="G27" s="27" t="s">
        <v>84</v>
      </c>
      <c r="H27" s="27" t="s">
        <v>84</v>
      </c>
      <c r="I27" s="27" t="s">
        <v>84</v>
      </c>
      <c r="J27" s="27" t="s">
        <v>84</v>
      </c>
      <c r="K27" s="27" t="s">
        <v>84</v>
      </c>
      <c r="L27" s="27" t="s">
        <v>84</v>
      </c>
      <c r="M27" s="27" t="s">
        <v>84</v>
      </c>
      <c r="N27" s="27">
        <v>43980.6917754</v>
      </c>
      <c r="O27" s="27" t="s">
        <v>84</v>
      </c>
      <c r="P27" s="27" t="s">
        <v>84</v>
      </c>
      <c r="Q27" s="27">
        <v>2155053.897</v>
      </c>
      <c r="R27" s="1429">
        <v>2199034.5887754</v>
      </c>
      <c r="S27" s="1430"/>
      <c r="T27" s="1431"/>
      <c r="U27" s="1432">
        <v>0.0004994889428571428</v>
      </c>
      <c r="V27" s="1426"/>
      <c r="W27" s="1427"/>
      <c r="X27" s="1433">
        <v>0.00407763842317637</v>
      </c>
      <c r="Y27" s="1032"/>
      <c r="Z27" s="218"/>
    </row>
    <row r="28" ht="18" customHeight="1" x14ac:dyDescent="0.25">
      <c r="B28" s="1435" t="s">
        <v>1187</v>
      </c>
      <c r="C28" s="1429" t="s">
        <v>84</v>
      </c>
      <c r="D28" s="1420"/>
      <c r="E28" s="1420"/>
      <c r="F28" s="1429" t="s">
        <v>84</v>
      </c>
      <c r="G28" s="1429" t="s">
        <v>84</v>
      </c>
      <c r="H28" s="1429" t="s">
        <v>84</v>
      </c>
      <c r="I28" s="1429" t="s">
        <v>84</v>
      </c>
      <c r="J28" s="1429" t="s">
        <v>84</v>
      </c>
      <c r="K28" s="1429" t="s">
        <v>84</v>
      </c>
      <c r="L28" s="1429" t="s">
        <v>84</v>
      </c>
      <c r="M28" s="1429" t="s">
        <v>84</v>
      </c>
      <c r="N28" s="1429" t="s">
        <v>84</v>
      </c>
      <c r="O28" s="1429" t="s">
        <v>84</v>
      </c>
      <c r="P28" s="1429" t="s">
        <v>84</v>
      </c>
      <c r="Q28" s="1429" t="s">
        <v>84</v>
      </c>
      <c r="R28" s="1429" t="s">
        <v>84</v>
      </c>
      <c r="S28" s="1430"/>
      <c r="T28" s="1431"/>
      <c r="U28" s="1432" t="s">
        <v>84</v>
      </c>
      <c r="V28" s="1426"/>
      <c r="W28" s="1427"/>
      <c r="X28" s="1429" t="s">
        <v>84</v>
      </c>
      <c r="Y28" s="1032"/>
      <c r="Z28" s="218"/>
    </row>
    <row r="29" ht="18" customHeight="1" x14ac:dyDescent="0.25">
      <c r="B29" s="1335" t="s">
        <v>1188</v>
      </c>
      <c r="C29" s="1316" t="s">
        <v>84</v>
      </c>
      <c r="D29" s="1316" t="s">
        <v>84</v>
      </c>
      <c r="E29" s="1429" t="s">
        <v>84</v>
      </c>
      <c r="F29" s="27" t="s">
        <v>84</v>
      </c>
      <c r="G29" s="27" t="s">
        <v>84</v>
      </c>
      <c r="H29" s="27" t="s">
        <v>84</v>
      </c>
      <c r="I29" s="27" t="s">
        <v>84</v>
      </c>
      <c r="J29" s="27" t="s">
        <v>84</v>
      </c>
      <c r="K29" s="27" t="s">
        <v>84</v>
      </c>
      <c r="L29" s="27" t="s">
        <v>84</v>
      </c>
      <c r="M29" s="27" t="s">
        <v>84</v>
      </c>
      <c r="N29" s="27" t="s">
        <v>84</v>
      </c>
      <c r="O29" s="27" t="s">
        <v>84</v>
      </c>
      <c r="P29" s="27" t="s">
        <v>84</v>
      </c>
      <c r="Q29" s="27" t="s">
        <v>84</v>
      </c>
      <c r="R29" s="1429" t="s">
        <v>84</v>
      </c>
      <c r="S29" s="1430"/>
      <c r="T29" s="1431"/>
      <c r="U29" s="1432" t="s">
        <v>84</v>
      </c>
      <c r="V29" s="1426"/>
      <c r="W29" s="1427"/>
      <c r="X29" s="1433" t="s">
        <v>84</v>
      </c>
      <c r="Y29" s="1032"/>
      <c r="Z29" s="218"/>
    </row>
    <row r="30" ht="18" customHeight="1" x14ac:dyDescent="0.25">
      <c r="B30" s="1335" t="s">
        <v>1189</v>
      </c>
      <c r="C30" s="1316" t="s">
        <v>84</v>
      </c>
      <c r="D30" s="1316" t="s">
        <v>84</v>
      </c>
      <c r="E30" s="1429" t="s">
        <v>84</v>
      </c>
      <c r="F30" s="27" t="s">
        <v>84</v>
      </c>
      <c r="G30" s="27" t="s">
        <v>84</v>
      </c>
      <c r="H30" s="27" t="s">
        <v>84</v>
      </c>
      <c r="I30" s="27" t="s">
        <v>84</v>
      </c>
      <c r="J30" s="27" t="s">
        <v>84</v>
      </c>
      <c r="K30" s="27" t="s">
        <v>84</v>
      </c>
      <c r="L30" s="27" t="s">
        <v>84</v>
      </c>
      <c r="M30" s="27" t="s">
        <v>84</v>
      </c>
      <c r="N30" s="27" t="s">
        <v>84</v>
      </c>
      <c r="O30" s="27" t="s">
        <v>84</v>
      </c>
      <c r="P30" s="27" t="s">
        <v>84</v>
      </c>
      <c r="Q30" s="27" t="s">
        <v>84</v>
      </c>
      <c r="R30" s="1429" t="s">
        <v>84</v>
      </c>
      <c r="S30" s="1430"/>
      <c r="T30" s="1431"/>
      <c r="U30" s="1432" t="s">
        <v>84</v>
      </c>
      <c r="V30" s="1426"/>
      <c r="W30" s="1427"/>
      <c r="X30" s="1433" t="s">
        <v>84</v>
      </c>
      <c r="Y30" s="1032"/>
      <c r="Z30" s="218"/>
    </row>
    <row r="31" ht="18" customHeight="1" x14ac:dyDescent="0.25">
      <c r="B31" s="1335" t="s">
        <v>1190</v>
      </c>
      <c r="C31" s="1316" t="s">
        <v>84</v>
      </c>
      <c r="D31" s="1316" t="s">
        <v>84</v>
      </c>
      <c r="E31" s="1429" t="s">
        <v>84</v>
      </c>
      <c r="F31" s="27" t="s">
        <v>84</v>
      </c>
      <c r="G31" s="27" t="s">
        <v>84</v>
      </c>
      <c r="H31" s="27" t="s">
        <v>84</v>
      </c>
      <c r="I31" s="27" t="s">
        <v>84</v>
      </c>
      <c r="J31" s="27" t="s">
        <v>84</v>
      </c>
      <c r="K31" s="27" t="s">
        <v>84</v>
      </c>
      <c r="L31" s="27" t="s">
        <v>84</v>
      </c>
      <c r="M31" s="27" t="s">
        <v>84</v>
      </c>
      <c r="N31" s="27" t="s">
        <v>84</v>
      </c>
      <c r="O31" s="27" t="s">
        <v>84</v>
      </c>
      <c r="P31" s="27" t="s">
        <v>84</v>
      </c>
      <c r="Q31" s="27" t="s">
        <v>84</v>
      </c>
      <c r="R31" s="1429" t="s">
        <v>84</v>
      </c>
      <c r="S31" s="1430"/>
      <c r="T31" s="1431"/>
      <c r="U31" s="1432" t="s">
        <v>84</v>
      </c>
      <c r="V31" s="1426"/>
      <c r="W31" s="1427"/>
      <c r="X31" s="1433" t="s">
        <v>84</v>
      </c>
      <c r="Y31" s="1032"/>
      <c r="Z31" s="218"/>
    </row>
    <row r="32" ht="18" customHeight="1" x14ac:dyDescent="0.25">
      <c r="B32" s="1335" t="s">
        <v>1245</v>
      </c>
      <c r="C32" s="1316" t="s">
        <v>84</v>
      </c>
      <c r="D32" s="1316" t="s">
        <v>84</v>
      </c>
      <c r="E32" s="1429" t="s">
        <v>84</v>
      </c>
      <c r="F32" s="27" t="s">
        <v>84</v>
      </c>
      <c r="G32" s="27" t="s">
        <v>84</v>
      </c>
      <c r="H32" s="27" t="s">
        <v>84</v>
      </c>
      <c r="I32" s="27" t="s">
        <v>84</v>
      </c>
      <c r="J32" s="27" t="s">
        <v>84</v>
      </c>
      <c r="K32" s="27" t="s">
        <v>84</v>
      </c>
      <c r="L32" s="27" t="s">
        <v>84</v>
      </c>
      <c r="M32" s="27" t="s">
        <v>84</v>
      </c>
      <c r="N32" s="27" t="s">
        <v>84</v>
      </c>
      <c r="O32" s="27" t="s">
        <v>84</v>
      </c>
      <c r="P32" s="27" t="s">
        <v>84</v>
      </c>
      <c r="Q32" s="27" t="s">
        <v>84</v>
      </c>
      <c r="R32" s="1429" t="s">
        <v>84</v>
      </c>
      <c r="S32" s="1430"/>
      <c r="T32" s="1431"/>
      <c r="U32" s="1432" t="s">
        <v>84</v>
      </c>
      <c r="V32" s="1426"/>
      <c r="W32" s="1427"/>
      <c r="X32" s="1433" t="s">
        <v>84</v>
      </c>
      <c r="Y32" s="1032"/>
      <c r="Z32" s="218"/>
    </row>
    <row r="33" ht="18" customHeight="1" x14ac:dyDescent="0.25">
      <c r="B33" s="1336" t="s">
        <v>1192</v>
      </c>
      <c r="C33" s="1429" t="s">
        <v>84</v>
      </c>
      <c r="D33" s="1420"/>
      <c r="E33" s="1420"/>
      <c r="F33" s="1429" t="s">
        <v>84</v>
      </c>
      <c r="G33" s="1429" t="s">
        <v>84</v>
      </c>
      <c r="H33" s="1429" t="s">
        <v>84</v>
      </c>
      <c r="I33" s="1429" t="s">
        <v>84</v>
      </c>
      <c r="J33" s="1429" t="s">
        <v>84</v>
      </c>
      <c r="K33" s="1429" t="s">
        <v>84</v>
      </c>
      <c r="L33" s="1429" t="s">
        <v>84</v>
      </c>
      <c r="M33" s="1429" t="s">
        <v>84</v>
      </c>
      <c r="N33" s="1429" t="s">
        <v>84</v>
      </c>
      <c r="O33" s="1429" t="s">
        <v>84</v>
      </c>
      <c r="P33" s="1429" t="s">
        <v>84</v>
      </c>
      <c r="Q33" s="1429" t="s">
        <v>84</v>
      </c>
      <c r="R33" s="1429" t="s">
        <v>84</v>
      </c>
      <c r="S33" s="1430"/>
      <c r="T33" s="1431"/>
      <c r="U33" s="1432" t="s">
        <v>84</v>
      </c>
      <c r="V33" s="1426"/>
      <c r="W33" s="1427"/>
      <c r="X33" s="1429" t="s">
        <v>84</v>
      </c>
      <c r="Y33" s="1032"/>
      <c r="Z33" s="218"/>
    </row>
    <row r="34" ht="18" customHeight="1" x14ac:dyDescent="0.25">
      <c r="B34" s="1337" t="s">
        <v>1193</v>
      </c>
      <c r="C34" s="1438" t="s">
        <v>84</v>
      </c>
      <c r="D34" s="1438" t="s">
        <v>84</v>
      </c>
      <c r="E34" s="1429" t="s">
        <v>84</v>
      </c>
      <c r="F34" s="32" t="s">
        <v>84</v>
      </c>
      <c r="G34" s="32" t="s">
        <v>84</v>
      </c>
      <c r="H34" s="32" t="s">
        <v>84</v>
      </c>
      <c r="I34" s="32" t="s">
        <v>84</v>
      </c>
      <c r="J34" s="32" t="s">
        <v>84</v>
      </c>
      <c r="K34" s="32" t="s">
        <v>84</v>
      </c>
      <c r="L34" s="32" t="s">
        <v>84</v>
      </c>
      <c r="M34" s="32" t="s">
        <v>84</v>
      </c>
      <c r="N34" s="32" t="s">
        <v>84</v>
      </c>
      <c r="O34" s="32" t="s">
        <v>84</v>
      </c>
      <c r="P34" s="32" t="s">
        <v>84</v>
      </c>
      <c r="Q34" s="27" t="s">
        <v>84</v>
      </c>
      <c r="R34" s="1429" t="s">
        <v>84</v>
      </c>
      <c r="S34" s="1439"/>
      <c r="T34" s="1440"/>
      <c r="U34" s="1441" t="s">
        <v>84</v>
      </c>
      <c r="V34" s="1442"/>
      <c r="W34" s="1443"/>
      <c r="X34" s="1444" t="s">
        <v>84</v>
      </c>
      <c r="Y34" s="1445"/>
      <c r="Z34" s="1446"/>
    </row>
    <row r="35" ht="18" customHeight="1" x14ac:dyDescent="0.25">
      <c r="B35" s="1337" t="s">
        <v>1194</v>
      </c>
      <c r="C35" s="1438" t="s">
        <v>84</v>
      </c>
      <c r="D35" s="1438" t="s">
        <v>84</v>
      </c>
      <c r="E35" s="1429" t="s">
        <v>84</v>
      </c>
      <c r="F35" s="32" t="s">
        <v>84</v>
      </c>
      <c r="G35" s="32" t="s">
        <v>84</v>
      </c>
      <c r="H35" s="32" t="s">
        <v>84</v>
      </c>
      <c r="I35" s="32" t="s">
        <v>84</v>
      </c>
      <c r="J35" s="32" t="s">
        <v>84</v>
      </c>
      <c r="K35" s="32" t="s">
        <v>84</v>
      </c>
      <c r="L35" s="32" t="s">
        <v>84</v>
      </c>
      <c r="M35" s="32" t="s">
        <v>84</v>
      </c>
      <c r="N35" s="32" t="s">
        <v>84</v>
      </c>
      <c r="O35" s="32" t="s">
        <v>84</v>
      </c>
      <c r="P35" s="32" t="s">
        <v>84</v>
      </c>
      <c r="Q35" s="27" t="s">
        <v>84</v>
      </c>
      <c r="R35" s="1429" t="s">
        <v>84</v>
      </c>
      <c r="S35" s="1439"/>
      <c r="T35" s="1440"/>
      <c r="U35" s="1441" t="s">
        <v>84</v>
      </c>
      <c r="V35" s="1442"/>
      <c r="W35" s="1443"/>
      <c r="X35" s="1444" t="s">
        <v>84</v>
      </c>
      <c r="Y35" s="1445"/>
      <c r="Z35" s="1446"/>
    </row>
    <row r="36" ht="18" customHeight="1" x14ac:dyDescent="0.25">
      <c r="B36" s="1337" t="s">
        <v>1195</v>
      </c>
      <c r="C36" s="1438" t="s">
        <v>84</v>
      </c>
      <c r="D36" s="1438" t="s">
        <v>84</v>
      </c>
      <c r="E36" s="1429" t="s">
        <v>84</v>
      </c>
      <c r="F36" s="32" t="s">
        <v>84</v>
      </c>
      <c r="G36" s="32" t="s">
        <v>84</v>
      </c>
      <c r="H36" s="32" t="s">
        <v>84</v>
      </c>
      <c r="I36" s="32" t="s">
        <v>84</v>
      </c>
      <c r="J36" s="32" t="s">
        <v>84</v>
      </c>
      <c r="K36" s="32" t="s">
        <v>84</v>
      </c>
      <c r="L36" s="32" t="s">
        <v>84</v>
      </c>
      <c r="M36" s="32" t="s">
        <v>84</v>
      </c>
      <c r="N36" s="32" t="s">
        <v>84</v>
      </c>
      <c r="O36" s="32" t="s">
        <v>84</v>
      </c>
      <c r="P36" s="32" t="s">
        <v>84</v>
      </c>
      <c r="Q36" s="27" t="s">
        <v>84</v>
      </c>
      <c r="R36" s="1429" t="s">
        <v>84</v>
      </c>
      <c r="S36" s="1439"/>
      <c r="T36" s="1440"/>
      <c r="U36" s="1441" t="s">
        <v>84</v>
      </c>
      <c r="V36" s="1442"/>
      <c r="W36" s="1443"/>
      <c r="X36" s="1444" t="s">
        <v>84</v>
      </c>
      <c r="Y36" s="1445"/>
      <c r="Z36" s="1446"/>
    </row>
    <row r="37" ht="18" customHeight="1" x14ac:dyDescent="0.35" s="1459" customFormat="1">
      <c r="B37" s="1447" t="s">
        <v>1030</v>
      </c>
      <c r="C37" s="1448"/>
      <c r="D37" s="1448"/>
      <c r="E37" s="1448"/>
      <c r="F37" s="1449"/>
      <c r="G37" s="1449"/>
      <c r="H37" s="1449"/>
      <c r="I37" s="1449"/>
      <c r="J37" s="1449"/>
      <c r="K37" s="1449"/>
      <c r="L37" s="1449"/>
      <c r="M37" s="1448"/>
      <c r="N37" s="1450"/>
      <c r="O37" s="1450"/>
      <c r="P37" s="1448"/>
      <c r="Q37" s="1450"/>
      <c r="R37" s="1451"/>
      <c r="S37" s="1452">
        <v>5.58195630131023</v>
      </c>
      <c r="T37" s="1453" t="s">
        <v>84</v>
      </c>
      <c r="U37" s="1454"/>
      <c r="V37" s="1455">
        <v>9999.99999999999</v>
      </c>
      <c r="W37" s="1456" t="s">
        <v>84</v>
      </c>
      <c r="X37" s="1457"/>
      <c r="Y37" s="1452">
        <v>0.0877164561634464</v>
      </c>
      <c r="Z37" s="1458" t="s">
        <v>84</v>
      </c>
    </row>
    <row r="38" ht="18" customHeight="1" x14ac:dyDescent="0.25">
      <c r="B38" s="1460" t="s">
        <v>1246</v>
      </c>
      <c r="C38" s="1461"/>
      <c r="D38" s="1461"/>
      <c r="E38" s="1461"/>
      <c r="F38" s="1462">
        <v>3566758.97384</v>
      </c>
      <c r="G38" s="1462">
        <v>4267079.04002</v>
      </c>
      <c r="H38" s="1462">
        <v>58737.5087</v>
      </c>
      <c r="I38" s="1462">
        <v>2751310.67734</v>
      </c>
      <c r="J38" s="1462" t="s">
        <v>84</v>
      </c>
      <c r="K38" s="1462" t="s">
        <v>84</v>
      </c>
      <c r="L38" s="1462" t="s">
        <v>84</v>
      </c>
      <c r="M38" s="1463"/>
      <c r="N38" s="1464">
        <v>335291.8053754</v>
      </c>
      <c r="O38" s="1464">
        <v>58737.5087</v>
      </c>
      <c r="P38" s="1463"/>
      <c r="Q38" s="1465">
        <v>2155053.897</v>
      </c>
      <c r="R38" s="1461"/>
      <c r="S38" s="1461"/>
      <c r="T38" s="1466"/>
      <c r="U38" s="1467"/>
      <c r="V38" s="1466"/>
      <c r="W38" s="1468"/>
      <c r="X38" s="1467"/>
      <c r="Y38" s="1466"/>
      <c r="Z38" s="1468"/>
    </row>
    <row r="39" ht="18" customHeight="1" x14ac:dyDescent="0.25">
      <c r="B39" s="1469" t="s">
        <v>1247</v>
      </c>
      <c r="C39" s="1451"/>
      <c r="D39" s="1451"/>
      <c r="E39" s="1451"/>
      <c r="F39" s="1470" t="s">
        <v>84</v>
      </c>
      <c r="G39" s="1470">
        <v>0.005000000000035621</v>
      </c>
      <c r="H39" s="1470" t="s">
        <v>84</v>
      </c>
      <c r="I39" s="1470">
        <v>0.0050000000000733295</v>
      </c>
      <c r="J39" s="1470" t="s">
        <v>84</v>
      </c>
      <c r="K39" s="1470" t="s">
        <v>84</v>
      </c>
      <c r="L39" s="1470" t="s">
        <v>84</v>
      </c>
      <c r="M39" s="1448"/>
      <c r="N39" s="1471">
        <v>0.01000000000000001</v>
      </c>
      <c r="O39" s="1471" t="s">
        <v>84</v>
      </c>
      <c r="P39" s="1448"/>
      <c r="Q39" s="1472" t="s">
        <v>84</v>
      </c>
      <c r="R39" s="1451"/>
      <c r="S39" s="1451"/>
      <c r="T39" s="1473"/>
      <c r="U39" s="1474"/>
      <c r="V39" s="1473"/>
      <c r="W39" s="1475"/>
      <c r="X39" s="1474"/>
      <c r="Y39" s="1473"/>
      <c r="Z39" s="1475"/>
    </row>
    <row r="40" ht="18" customHeight="1" x14ac:dyDescent="0.25">
      <c r="B40" s="1476" t="s">
        <v>1248</v>
      </c>
      <c r="C40" s="1477"/>
      <c r="D40" s="1477"/>
      <c r="E40" s="1477"/>
      <c r="F40" s="1478" t="s">
        <v>84</v>
      </c>
      <c r="G40" s="1478">
        <v>0.033527049600396</v>
      </c>
      <c r="H40" s="1478" t="s">
        <v>84</v>
      </c>
      <c r="I40" s="1478">
        <v>0.0216174410365599</v>
      </c>
      <c r="J40" s="1478" t="s">
        <v>84</v>
      </c>
      <c r="K40" s="1478" t="s">
        <v>84</v>
      </c>
      <c r="L40" s="1478" t="s">
        <v>84</v>
      </c>
      <c r="M40" s="1479"/>
      <c r="N40" s="1480">
        <v>0.00526887122732772</v>
      </c>
      <c r="O40" s="1480" t="s">
        <v>84</v>
      </c>
      <c r="P40" s="1479"/>
      <c r="Q40" s="1480" t="s">
        <v>84</v>
      </c>
      <c r="R40" s="1477"/>
      <c r="S40" s="1479"/>
      <c r="T40" s="1481"/>
      <c r="U40" s="1482">
        <v>0.004579208818147108</v>
      </c>
      <c r="V40" s="1479"/>
      <c r="W40" s="1483"/>
      <c r="X40" s="1484">
        <v>0.060413361864283616</v>
      </c>
      <c r="Y40" s="1485"/>
      <c r="Z40" s="1481"/>
    </row>
    <row r="41" ht="14.1" customHeight="1" x14ac:dyDescent="0.3">
      <c r="B41" s="230" t="s">
        <v>1249</v>
      </c>
    </row>
    <row r="42" ht="14.1" customHeight="1" x14ac:dyDescent="0.25">
      <c r="B42" s="230" t="s">
        <v>1250</v>
      </c>
      <c r="C42" s="1486"/>
      <c r="D42" s="1486"/>
      <c r="E42" s="1486"/>
      <c r="F42" s="1486"/>
      <c r="G42" s="1486"/>
      <c r="H42" s="1486"/>
      <c r="I42" s="1486"/>
      <c r="J42" s="1486"/>
      <c r="K42" s="1486"/>
      <c r="L42" s="1486"/>
      <c r="M42" s="1486"/>
      <c r="N42" s="1486"/>
      <c r="O42" s="1486"/>
      <c r="P42" s="1486"/>
      <c r="Q42" s="1486"/>
      <c r="R42" s="1486"/>
      <c r="S42" s="1486"/>
      <c r="T42" s="1486"/>
      <c r="U42" s="1486"/>
      <c r="V42" s="1486"/>
      <c r="W42" s="1486"/>
      <c r="X42" s="1486"/>
    </row>
    <row r="43" ht="14.1" customHeight="1" x14ac:dyDescent="0.25">
      <c r="B43" s="230" t="s">
        <v>1251</v>
      </c>
      <c r="C43" s="1486"/>
      <c r="D43" s="1486"/>
      <c r="E43" s="1486"/>
      <c r="F43" s="1486"/>
      <c r="G43" s="1486"/>
      <c r="H43" s="1486"/>
      <c r="I43" s="1486"/>
      <c r="J43" s="1486"/>
      <c r="K43" s="1486"/>
      <c r="L43" s="1486"/>
      <c r="M43" s="1486"/>
      <c r="N43" s="1486"/>
      <c r="O43" s="1486"/>
      <c r="P43" s="1486"/>
      <c r="Q43" s="1486"/>
      <c r="R43" s="1486"/>
      <c r="S43" s="1486"/>
      <c r="T43" s="1486"/>
      <c r="U43" s="1486"/>
      <c r="V43" s="1486"/>
      <c r="W43" s="1486"/>
      <c r="X43" s="1486"/>
    </row>
    <row r="44" ht="14.1" customHeight="1" x14ac:dyDescent="0.35">
      <c r="B44" s="230" t="s">
        <v>1252</v>
      </c>
      <c r="C44" s="1487"/>
      <c r="D44" s="1487"/>
      <c r="E44" s="1487"/>
      <c r="F44" s="1487"/>
      <c r="G44" s="1487"/>
      <c r="H44" s="1487"/>
      <c r="I44" s="1487"/>
      <c r="J44" s="1487"/>
      <c r="K44" s="1487"/>
      <c r="L44" s="1487"/>
      <c r="M44" s="1487"/>
      <c r="N44" s="1487"/>
      <c r="O44" s="1487"/>
      <c r="P44" s="1487"/>
      <c r="Q44" s="1487"/>
      <c r="R44" s="1487"/>
      <c r="S44" s="1487"/>
      <c r="T44" s="1487"/>
      <c r="U44" s="1487"/>
      <c r="V44" s="1487"/>
      <c r="W44" s="1487"/>
      <c r="X44" s="1487"/>
      <c r="Y44" s="1488"/>
      <c r="Z44" s="1488"/>
    </row>
    <row r="45" ht="14.1" customHeight="1" x14ac:dyDescent="0.25">
      <c r="B45" s="230" t="s">
        <v>1253</v>
      </c>
      <c r="C45" s="1486"/>
      <c r="D45" s="1486"/>
      <c r="E45" s="1486"/>
      <c r="F45" s="1486"/>
      <c r="G45" s="1486"/>
      <c r="H45" s="1486"/>
      <c r="I45" s="1486"/>
      <c r="J45" s="1486"/>
      <c r="K45" s="1486"/>
      <c r="L45" s="1486"/>
      <c r="M45" s="1486"/>
      <c r="N45" s="1486"/>
      <c r="O45" s="1486"/>
      <c r="P45" s="1486"/>
      <c r="Q45" s="1486"/>
      <c r="R45" s="1486"/>
      <c r="S45" s="1486"/>
      <c r="T45" s="1486"/>
      <c r="U45" s="1486"/>
      <c r="V45" s="1486"/>
      <c r="W45" s="1486"/>
      <c r="X45" s="1486"/>
    </row>
    <row r="46" ht="14.1" customHeight="1" x14ac:dyDescent="0.25">
      <c r="B46" s="230" t="s">
        <v>1254</v>
      </c>
      <c r="C46" s="184"/>
      <c r="D46" s="184"/>
      <c r="E46" s="184"/>
      <c r="F46" s="184"/>
      <c r="G46" s="184"/>
      <c r="H46" s="184"/>
      <c r="I46" s="184"/>
      <c r="J46" s="184"/>
      <c r="K46" s="184"/>
      <c r="L46" s="184"/>
      <c r="M46" s="184"/>
      <c r="N46" s="184"/>
      <c r="O46" s="184"/>
      <c r="P46" s="184"/>
      <c r="Q46" s="184"/>
      <c r="R46" s="184"/>
      <c r="S46" s="184"/>
      <c r="T46" s="184"/>
      <c r="U46" s="184"/>
      <c r="V46" s="184"/>
      <c r="W46" s="184"/>
      <c r="X46" s="184"/>
    </row>
    <row r="47" ht="14.1" customHeight="1" x14ac:dyDescent="0.25">
      <c r="B47" s="230" t="s">
        <v>1255</v>
      </c>
      <c r="C47" s="184"/>
      <c r="D47" s="184"/>
      <c r="E47" s="184"/>
      <c r="F47" s="184"/>
      <c r="G47" s="184"/>
      <c r="H47" s="184"/>
      <c r="I47" s="184"/>
      <c r="J47" s="184"/>
      <c r="K47" s="184"/>
      <c r="L47" s="184"/>
      <c r="M47" s="184"/>
      <c r="N47" s="184"/>
      <c r="O47" s="184"/>
      <c r="P47" s="184"/>
      <c r="Q47" s="184"/>
      <c r="R47" s="184"/>
      <c r="S47" s="184"/>
      <c r="T47" s="184"/>
      <c r="U47" s="184"/>
      <c r="V47" s="184"/>
      <c r="W47" s="184"/>
      <c r="X47" s="184"/>
    </row>
    <row r="48" ht="14.1" customHeight="1" x14ac:dyDescent="0.25">
      <c r="B48" s="619"/>
      <c r="C48" s="184"/>
      <c r="D48" s="184"/>
      <c r="E48" s="184"/>
      <c r="F48" s="184"/>
      <c r="G48" s="184"/>
      <c r="H48" s="184"/>
      <c r="I48" s="184"/>
      <c r="J48" s="184"/>
      <c r="K48" s="184"/>
      <c r="L48" s="184"/>
      <c r="M48" s="184"/>
      <c r="N48" s="184"/>
      <c r="O48" s="184"/>
      <c r="P48" s="184"/>
      <c r="Q48" s="184"/>
      <c r="R48" s="184"/>
      <c r="S48" s="184"/>
      <c r="T48" s="184"/>
      <c r="U48" s="184"/>
      <c r="V48" s="184"/>
      <c r="W48" s="184"/>
      <c r="X48" s="184"/>
    </row>
    <row r="49" ht="14.1" customHeight="1" x14ac:dyDescent="0.25">
      <c r="B49" s="154" t="s">
        <v>135</v>
      </c>
      <c r="C49" s="1489"/>
      <c r="D49" s="1489"/>
      <c r="E49" s="1489"/>
      <c r="F49" s="1489"/>
      <c r="G49" s="1489"/>
      <c r="H49" s="1489"/>
      <c r="I49" s="1489"/>
      <c r="J49" s="1489"/>
      <c r="K49" s="1489"/>
      <c r="L49" s="1489"/>
      <c r="M49" s="1489"/>
      <c r="N49" s="1489"/>
      <c r="O49" s="1489"/>
      <c r="P49" s="1489"/>
      <c r="Q49" s="1489"/>
      <c r="R49" s="1489"/>
      <c r="S49" s="1489"/>
      <c r="T49" s="1489"/>
      <c r="U49" s="1489"/>
      <c r="V49" s="1489"/>
      <c r="W49" s="1489"/>
      <c r="X49" s="1489"/>
    </row>
    <row r="50" ht="14.1" customHeight="1" x14ac:dyDescent="0.25">
      <c r="B50" s="1490"/>
      <c r="C50" s="1489"/>
      <c r="D50" s="1489"/>
      <c r="E50" s="1489"/>
      <c r="F50" s="1489"/>
      <c r="G50" s="1489"/>
      <c r="H50" s="1489"/>
      <c r="I50" s="1489"/>
      <c r="J50" s="1489"/>
      <c r="K50" s="1489"/>
      <c r="L50" s="1489"/>
      <c r="M50" s="1489"/>
      <c r="N50" s="1489"/>
      <c r="O50" s="1489"/>
      <c r="P50" s="1489"/>
      <c r="Q50" s="1489"/>
      <c r="R50" s="1489"/>
      <c r="S50" s="1489"/>
      <c r="T50" s="1489"/>
      <c r="U50" s="1489"/>
      <c r="V50" s="1489"/>
      <c r="W50" s="1489"/>
      <c r="X50" s="1489"/>
    </row>
    <row r="51" ht="14.1" customHeight="1" x14ac:dyDescent="0.25">
      <c r="B51" s="232" t="s">
        <v>510</v>
      </c>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4"/>
    </row>
    <row r="52" ht="14.1" customHeight="1" x14ac:dyDescent="0.25">
      <c r="B52" s="1347" t="s">
        <v>1256</v>
      </c>
      <c r="C52" s="1348"/>
      <c r="D52" s="1348"/>
      <c r="E52" s="1348"/>
      <c r="F52" s="1348"/>
      <c r="G52" s="1348"/>
      <c r="H52" s="1348"/>
      <c r="I52" s="1348"/>
      <c r="J52" s="1348"/>
      <c r="K52" s="1348"/>
      <c r="L52" s="1348"/>
      <c r="M52" s="1348"/>
      <c r="N52" s="1348"/>
      <c r="O52" s="1348"/>
      <c r="P52" s="1348"/>
      <c r="Q52" s="1348"/>
      <c r="R52" s="1348"/>
      <c r="S52" s="1348"/>
      <c r="T52" s="1348"/>
      <c r="U52" s="1348"/>
      <c r="V52" s="1348"/>
      <c r="W52" s="1348"/>
      <c r="X52" s="1348"/>
      <c r="Y52" s="1348"/>
      <c r="Z52" s="1349"/>
    </row>
    <row r="53" ht="14.1" customHeight="1" x14ac:dyDescent="0.25">
      <c r="B53" s="1347" t="s">
        <v>1257</v>
      </c>
      <c r="C53" s="1348"/>
      <c r="D53" s="1348"/>
      <c r="E53" s="1348"/>
      <c r="F53" s="1348"/>
      <c r="G53" s="1348"/>
      <c r="H53" s="1348"/>
      <c r="I53" s="1348"/>
      <c r="J53" s="1348"/>
      <c r="K53" s="1348"/>
      <c r="L53" s="1348"/>
      <c r="M53" s="1348"/>
      <c r="N53" s="1348"/>
      <c r="O53" s="1348"/>
      <c r="P53" s="1348"/>
      <c r="Q53" s="1348"/>
      <c r="R53" s="1348"/>
      <c r="S53" s="1348"/>
      <c r="T53" s="1348"/>
      <c r="U53" s="1348"/>
      <c r="V53" s="1348"/>
      <c r="W53" s="1348"/>
      <c r="X53" s="1348"/>
      <c r="Y53" s="1348"/>
      <c r="Z53" s="1349"/>
    </row>
    <row r="54" ht="14.1" customHeight="1" x14ac:dyDescent="0.25">
      <c r="B54" s="1347" t="s">
        <v>1130</v>
      </c>
      <c r="C54" s="1348"/>
      <c r="D54" s="1348"/>
      <c r="E54" s="1348"/>
      <c r="F54" s="1348"/>
      <c r="G54" s="1348"/>
      <c r="H54" s="1348"/>
      <c r="I54" s="1348"/>
      <c r="J54" s="1348"/>
      <c r="K54" s="1348"/>
      <c r="L54" s="1348"/>
      <c r="M54" s="1348"/>
      <c r="N54" s="1348"/>
      <c r="O54" s="1348"/>
      <c r="P54" s="1348"/>
      <c r="Q54" s="1348"/>
      <c r="R54" s="1348"/>
      <c r="S54" s="1348"/>
      <c r="T54" s="1348"/>
      <c r="U54" s="1348"/>
      <c r="V54" s="1348"/>
      <c r="W54" s="1348"/>
      <c r="X54" s="1348"/>
      <c r="Y54" s="1348"/>
      <c r="Z54" s="1349"/>
    </row>
    <row r="55" ht="14.1" customHeight="1" x14ac:dyDescent="0.25">
      <c r="B55" s="1209" t="s">
        <v>1258</v>
      </c>
      <c r="C55" s="1210"/>
      <c r="D55" s="1210"/>
      <c r="E55" s="1210"/>
      <c r="F55" s="1210"/>
      <c r="G55" s="1210"/>
      <c r="H55" s="1210"/>
      <c r="I55" s="1210"/>
      <c r="J55" s="1210"/>
      <c r="K55" s="1210"/>
      <c r="L55" s="1210"/>
      <c r="M55" s="1210"/>
      <c r="N55" s="1210"/>
      <c r="O55" s="1210"/>
      <c r="P55" s="1210"/>
      <c r="Q55" s="1210"/>
      <c r="R55" s="1210"/>
      <c r="S55" s="1210"/>
      <c r="T55" s="1210"/>
      <c r="U55" s="1210"/>
      <c r="V55" s="1210"/>
      <c r="W55" s="1210"/>
      <c r="X55" s="1210"/>
      <c r="Y55" s="1210"/>
      <c r="Z55" s="1211"/>
    </row>
    <row r="56" ht="14.1" customHeight="1" x14ac:dyDescent="0.25">
      <c r="B56" s="1212" t="s">
        <v>1259</v>
      </c>
      <c r="C56" s="1213"/>
      <c r="D56" s="1213"/>
      <c r="E56" s="1213"/>
      <c r="F56" s="1213"/>
      <c r="G56" s="1213"/>
      <c r="H56" s="1213"/>
      <c r="I56" s="1213"/>
      <c r="J56" s="1213"/>
      <c r="K56" s="1213"/>
      <c r="L56" s="1213"/>
      <c r="M56" s="1213"/>
      <c r="N56" s="1213"/>
      <c r="O56" s="1213"/>
      <c r="P56" s="1213"/>
      <c r="Q56" s="1213"/>
      <c r="R56" s="1213"/>
      <c r="S56" s="1213"/>
      <c r="T56" s="1213"/>
      <c r="U56" s="1213"/>
      <c r="V56" s="1213"/>
      <c r="W56" s="1213"/>
      <c r="X56" s="1213"/>
      <c r="Y56" s="1213"/>
      <c r="Z56" s="1214"/>
    </row>
    <row r="57" ht="18" customHeight="1" x14ac:dyDescent="0.25">
      <c r="B57" s="1491"/>
      <c r="C57" s="1492"/>
      <c r="D57" s="1492"/>
      <c r="E57" s="1492"/>
      <c r="F57" s="1492"/>
      <c r="G57" s="1492"/>
      <c r="H57" s="1492"/>
      <c r="I57" s="1492"/>
      <c r="J57" s="1492"/>
      <c r="K57" s="1492"/>
      <c r="L57" s="1492"/>
      <c r="M57" s="1492"/>
      <c r="N57" s="1492"/>
      <c r="O57" s="1492"/>
      <c r="P57" s="1492"/>
      <c r="Q57" s="1492"/>
      <c r="R57" s="1492"/>
      <c r="S57" s="1492"/>
      <c r="T57" s="1492"/>
      <c r="U57" s="1492"/>
      <c r="V57" s="1492"/>
      <c r="W57" s="1492"/>
      <c r="X57" s="1492"/>
      <c r="Y57" s="1492"/>
      <c r="Z57" s="1493"/>
    </row>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70"/>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1260</v>
      </c>
      <c r="G1" s="100" t="s">
        <v>62</v>
      </c>
    </row>
    <row r="2" ht="18.9" customHeight="1" x14ac:dyDescent="0.25">
      <c r="B2" s="5" t="s">
        <v>1261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494" t="s">
        <v>466</v>
      </c>
      <c r="C7" s="1495" t="s">
        <v>1062</v>
      </c>
      <c r="D7" s="1495"/>
      <c r="E7" s="1495"/>
      <c r="F7" s="1496" t="s">
        <v>1262</v>
      </c>
      <c r="G7" s="1497" t="s">
        <v>144</v>
      </c>
    </row>
    <row r="8" ht="14.1" customHeight="1" x14ac:dyDescent="0.25">
      <c r="B8" s="1498" t="s">
        <v>470</v>
      </c>
      <c r="C8" s="803" t="s">
        <v>1263</v>
      </c>
      <c r="D8" s="1385" t="s">
        <v>1264</v>
      </c>
      <c r="E8" s="1385"/>
      <c r="F8" s="1499" t="s">
        <v>473</v>
      </c>
      <c r="G8" s="1500" t="s">
        <v>473</v>
      </c>
    </row>
    <row r="9" ht="14.1" customHeight="1" x14ac:dyDescent="0.25">
      <c r="B9" s="1501"/>
      <c r="C9" s="1502" t="s">
        <v>1265</v>
      </c>
      <c r="D9" s="1010" t="s">
        <v>1266</v>
      </c>
      <c r="E9" s="1503" t="s">
        <v>1267</v>
      </c>
      <c r="F9" s="1504" t="s">
        <v>1268</v>
      </c>
      <c r="G9" s="1258" t="s">
        <v>76</v>
      </c>
    </row>
    <row r="10" ht="18" customHeight="1" x14ac:dyDescent="0.25">
      <c r="B10" s="1505" t="s">
        <v>1269</v>
      </c>
      <c r="C10" s="1506"/>
      <c r="D10" s="1507"/>
      <c r="E10" s="1508"/>
      <c r="F10" s="1509"/>
      <c r="G10" s="1510">
        <v>13.545532</v>
      </c>
    </row>
    <row r="11" ht="18" customHeight="1" x14ac:dyDescent="0.25">
      <c r="B11" s="1511" t="s">
        <v>1270</v>
      </c>
      <c r="C11" s="1512">
        <v>1.393</v>
      </c>
      <c r="D11" s="1129" t="s">
        <v>85</v>
      </c>
      <c r="E11" s="1187" t="s">
        <v>85</v>
      </c>
      <c r="F11" s="1513">
        <v>9.724</v>
      </c>
      <c r="G11" s="199">
        <v>13.545532</v>
      </c>
    </row>
    <row r="12" ht="18" customHeight="1" x14ac:dyDescent="0.25">
      <c r="B12" s="1447" t="s">
        <v>1271</v>
      </c>
      <c r="C12" s="148" t="s">
        <v>84</v>
      </c>
      <c r="D12" s="119" t="s">
        <v>84</v>
      </c>
      <c r="E12" s="189" t="s">
        <v>84</v>
      </c>
      <c r="F12" s="1513" t="s">
        <v>84</v>
      </c>
      <c r="G12" s="1514" t="s">
        <v>84</v>
      </c>
      <c r="I12" s="1515"/>
    </row>
    <row r="13" ht="18" customHeight="1" x14ac:dyDescent="0.25">
      <c r="B13" s="1516" t="s">
        <v>1272</v>
      </c>
      <c r="C13" s="1512" t="s">
        <v>84</v>
      </c>
      <c r="D13" s="1129" t="s">
        <v>84</v>
      </c>
      <c r="E13" s="1187" t="s">
        <v>84</v>
      </c>
      <c r="F13" s="1517" t="s">
        <v>84</v>
      </c>
      <c r="G13" s="1518" t="s">
        <v>84</v>
      </c>
      <c r="I13" s="1515"/>
    </row>
    <row r="14" ht="18" customHeight="1" x14ac:dyDescent="0.25">
      <c r="B14" s="1519" t="s">
        <v>1273</v>
      </c>
      <c r="C14" s="1512" t="s">
        <v>84</v>
      </c>
      <c r="D14" s="1129" t="s">
        <v>84</v>
      </c>
      <c r="E14" s="1187" t="s">
        <v>84</v>
      </c>
      <c r="F14" s="1520" t="s">
        <v>84</v>
      </c>
      <c r="G14" s="1521" t="s">
        <v>84</v>
      </c>
    </row>
    <row r="15" ht="18" customHeight="1" x14ac:dyDescent="0.25">
      <c r="B15" s="1522" t="s">
        <v>1274</v>
      </c>
      <c r="C15" s="1523"/>
      <c r="D15" s="1524"/>
      <c r="E15" s="1525"/>
      <c r="F15" s="1526"/>
      <c r="G15" s="1510" t="s">
        <v>84</v>
      </c>
    </row>
    <row r="16" ht="18" customHeight="1" x14ac:dyDescent="0.25">
      <c r="B16" s="1511" t="s">
        <v>1275</v>
      </c>
      <c r="C16" s="1512" t="s">
        <v>84</v>
      </c>
      <c r="D16" s="1129" t="s">
        <v>84</v>
      </c>
      <c r="E16" s="1187" t="s">
        <v>84</v>
      </c>
      <c r="F16" s="1513" t="s">
        <v>84</v>
      </c>
      <c r="G16" s="199" t="s">
        <v>84</v>
      </c>
    </row>
    <row r="17" ht="18" customHeight="1" x14ac:dyDescent="0.25">
      <c r="B17" s="1527" t="s">
        <v>1276</v>
      </c>
      <c r="C17" s="1512" t="s">
        <v>84</v>
      </c>
      <c r="D17" s="1129" t="s">
        <v>84</v>
      </c>
      <c r="E17" s="1187" t="s">
        <v>84</v>
      </c>
      <c r="F17" s="1520" t="s">
        <v>84</v>
      </c>
      <c r="G17" s="1521" t="s">
        <v>84</v>
      </c>
    </row>
    <row r="18" ht="18" customHeight="1" x14ac:dyDescent="0.25">
      <c r="B18" s="1522" t="s">
        <v>1277</v>
      </c>
      <c r="C18" s="1523"/>
      <c r="D18" s="1524"/>
      <c r="E18" s="1525"/>
      <c r="F18" s="1526"/>
      <c r="G18" s="1510" t="s">
        <v>84</v>
      </c>
    </row>
    <row r="19" ht="18" customHeight="1" x14ac:dyDescent="0.25">
      <c r="B19" s="1511" t="s">
        <v>1278</v>
      </c>
      <c r="C19" s="1512" t="s">
        <v>84</v>
      </c>
      <c r="D19" s="1129" t="s">
        <v>84</v>
      </c>
      <c r="E19" s="1187" t="s">
        <v>84</v>
      </c>
      <c r="F19" s="1513" t="s">
        <v>84</v>
      </c>
      <c r="G19" s="199" t="s">
        <v>84</v>
      </c>
    </row>
    <row r="20" ht="18" customHeight="1" x14ac:dyDescent="0.25">
      <c r="B20" s="1527" t="s">
        <v>1279</v>
      </c>
      <c r="C20" s="1512" t="s">
        <v>84</v>
      </c>
      <c r="D20" s="1129" t="s">
        <v>84</v>
      </c>
      <c r="E20" s="1187" t="s">
        <v>84</v>
      </c>
      <c r="F20" s="1520" t="s">
        <v>84</v>
      </c>
      <c r="G20" s="1521" t="s">
        <v>84</v>
      </c>
    </row>
    <row r="21" ht="18" customHeight="1" x14ac:dyDescent="0.25">
      <c r="B21" s="1528" t="s">
        <v>1280</v>
      </c>
      <c r="C21" s="1523"/>
      <c r="D21" s="1524"/>
      <c r="E21" s="1525"/>
      <c r="F21" s="1526"/>
      <c r="G21" s="1529" t="s">
        <v>84</v>
      </c>
    </row>
    <row r="22" ht="18" customHeight="1" x14ac:dyDescent="0.3">
      <c r="B22" s="1530" t="s">
        <v>1281</v>
      </c>
      <c r="C22" s="1531" t="s">
        <v>84</v>
      </c>
      <c r="D22" s="548" t="s">
        <v>84</v>
      </c>
      <c r="E22" s="1201" t="s">
        <v>84</v>
      </c>
      <c r="F22" s="1517" t="s">
        <v>84</v>
      </c>
      <c r="G22" s="1532" t="s">
        <v>84</v>
      </c>
    </row>
    <row r="23" ht="18" customHeight="1" x14ac:dyDescent="0.3">
      <c r="B23" s="1533"/>
      <c r="C23" s="1534"/>
      <c r="D23" s="1534"/>
      <c r="E23" s="1534"/>
      <c r="F23" s="1534"/>
      <c r="G23" s="1535"/>
    </row>
    <row r="24" ht="18" customHeight="1" x14ac:dyDescent="0.25">
      <c r="B24" s="1536" t="s">
        <v>1282</v>
      </c>
      <c r="C24" s="1537" t="s">
        <v>84</v>
      </c>
      <c r="D24" s="1538"/>
      <c r="E24" s="1539"/>
      <c r="F24" s="1539"/>
      <c r="G24" s="1540"/>
    </row>
    <row r="25" ht="18" customHeight="1" x14ac:dyDescent="0.25">
      <c r="B25" s="1541" t="s">
        <v>1283</v>
      </c>
      <c r="C25" s="1542">
        <v>1.393</v>
      </c>
      <c r="D25" s="1485"/>
      <c r="E25" s="1543"/>
      <c r="F25" s="1543"/>
      <c r="G25" s="1483"/>
    </row>
    <row r="26" ht="14.1" customHeight="1" x14ac:dyDescent="0.3">
      <c r="B26" s="230" t="s">
        <v>1284</v>
      </c>
    </row>
    <row r="27" ht="14.1" customHeight="1" x14ac:dyDescent="0.25">
      <c r="B27" s="230" t="s">
        <v>1285</v>
      </c>
      <c r="C27" s="402"/>
      <c r="D27" s="402"/>
      <c r="E27" s="402"/>
      <c r="F27" s="402"/>
    </row>
    <row r="28" ht="14.1" customHeight="1" x14ac:dyDescent="0.25">
      <c r="B28" s="230" t="s">
        <v>1286</v>
      </c>
      <c r="C28" s="402"/>
      <c r="D28" s="402"/>
      <c r="E28" s="402"/>
      <c r="F28" s="402"/>
    </row>
    <row r="29" ht="14.1" customHeight="1" x14ac:dyDescent="0.3">
      <c r="B29" s="230" t="s">
        <v>1287</v>
      </c>
      <c r="C29" s="402"/>
      <c r="D29" s="402"/>
      <c r="E29" s="402"/>
      <c r="F29" s="402"/>
    </row>
    <row r="30" ht="14.1" customHeight="1" x14ac:dyDescent="0.25">
      <c r="B30" s="1544"/>
      <c r="C30" s="402"/>
      <c r="D30" s="402"/>
      <c r="E30" s="402"/>
      <c r="F30" s="402"/>
    </row>
    <row r="31" ht="14.1" customHeight="1" x14ac:dyDescent="0.25">
      <c r="B31" s="154" t="s">
        <v>135</v>
      </c>
      <c r="C31" s="402"/>
      <c r="D31" s="402"/>
      <c r="E31" s="402"/>
      <c r="F31" s="402"/>
    </row>
    <row r="32" ht="14.1" customHeight="1" x14ac:dyDescent="0.25">
      <c r="B32" s="400"/>
      <c r="C32" s="402"/>
      <c r="D32" s="402"/>
      <c r="E32" s="402"/>
      <c r="F32" s="402"/>
    </row>
    <row r="33" ht="14.1" customHeight="1" x14ac:dyDescent="0.25">
      <c r="B33" s="162" t="s">
        <v>510</v>
      </c>
      <c r="C33" s="1204"/>
      <c r="D33" s="1204"/>
      <c r="E33" s="1204"/>
      <c r="F33" s="1204"/>
      <c r="G33" s="1205"/>
    </row>
    <row r="34" ht="14.1" customHeight="1" x14ac:dyDescent="0.25">
      <c r="B34" s="1206" t="s">
        <v>1288</v>
      </c>
      <c r="C34" s="1207"/>
      <c r="D34" s="1207"/>
      <c r="E34" s="1207"/>
      <c r="F34" s="1207"/>
      <c r="G34" s="1208"/>
    </row>
    <row r="35" ht="14.1" customHeight="1" x14ac:dyDescent="0.25">
      <c r="B35" s="1206" t="s">
        <v>1289</v>
      </c>
      <c r="C35" s="1207"/>
      <c r="D35" s="1207"/>
      <c r="E35" s="1207"/>
      <c r="F35" s="1207"/>
      <c r="G35" s="1208"/>
    </row>
    <row r="36" ht="14.1" customHeight="1" x14ac:dyDescent="0.25">
      <c r="B36" s="1206" t="s">
        <v>1290</v>
      </c>
      <c r="C36" s="1207"/>
      <c r="D36" s="1207"/>
      <c r="E36" s="1207"/>
      <c r="F36" s="1207"/>
      <c r="G36" s="1208"/>
    </row>
    <row r="37" ht="14.1" customHeight="1" x14ac:dyDescent="0.25">
      <c r="B37" s="1206" t="s">
        <v>1291</v>
      </c>
      <c r="C37" s="1207"/>
      <c r="D37" s="1207"/>
      <c r="E37" s="1207"/>
      <c r="F37" s="1207"/>
      <c r="G37" s="1208"/>
    </row>
    <row r="38" ht="14.1" customHeight="1" x14ac:dyDescent="0.25">
      <c r="B38" s="1545" t="s">
        <v>1292</v>
      </c>
      <c r="C38" s="1546"/>
      <c r="D38" s="1546"/>
      <c r="E38" s="1546"/>
      <c r="F38" s="1546"/>
      <c r="G38" s="1547"/>
    </row>
    <row r="39" ht="18" customHeight="1" x14ac:dyDescent="0.25">
      <c r="B39" s="376"/>
      <c r="C39" s="96"/>
      <c r="D39" s="96"/>
      <c r="E39" s="96"/>
      <c r="F39" s="96"/>
      <c r="G39" s="97"/>
    </row>
    <row r="40" ht="12" customHeight="1" x14ac:dyDescent="0.25">
      <c r="B40" s="1145"/>
      <c r="C40" s="1145"/>
      <c r="D40" s="1145"/>
      <c r="E40" s="1145"/>
      <c r="F40" s="1145"/>
    </row>
    <row r="41"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1"/>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1003" t="s">
        <v>1293</v>
      </c>
      <c r="C1" s="1003"/>
      <c r="F1" s="4" t="s">
        <v>62</v>
      </c>
    </row>
    <row r="2" ht="18.9" customHeight="1" x14ac:dyDescent="0.25">
      <c r="B2" s="1003" t="s">
        <v>1294</v>
      </c>
      <c r="C2" s="1003"/>
      <c r="F2" s="4" t="s">
        <v>64</v>
      </c>
    </row>
    <row r="3" ht="18.9" customHeight="1" x14ac:dyDescent="0.25">
      <c r="B3" s="5" t="s">
        <v>63</v>
      </c>
      <c r="F3" s="4" t="s">
        <v>65</v>
      </c>
      <c r="G3" s="1548"/>
    </row>
    <row r="4" hidden="1" ht="14.1" customHeight="1" x14ac:dyDescent="0.25">
      <c r="B4" s="5"/>
      <c r="F4" s="4"/>
      <c r="G4" s="1548"/>
    </row>
    <row r="5" hidden="1" ht="14.1" customHeight="1" x14ac:dyDescent="0.25">
      <c r="B5" s="5"/>
      <c r="F5" s="4"/>
      <c r="G5" s="1548"/>
    </row>
    <row r="6" ht="14.1" customHeight="1" x14ac:dyDescent="0.25">
      <c r="B6" s="6" t="s">
        <v>66</v>
      </c>
      <c r="H6" s="1549" t="s">
        <v>620</v>
      </c>
      <c r="I6" s="1549"/>
      <c r="J6" s="1550"/>
    </row>
    <row r="7" ht="27" customHeight="1" x14ac:dyDescent="0.25">
      <c r="B7" s="1551" t="s">
        <v>67</v>
      </c>
      <c r="C7" s="1552" t="s">
        <v>1062</v>
      </c>
      <c r="D7" s="1552"/>
      <c r="E7" s="1553" t="s">
        <v>143</v>
      </c>
      <c r="F7" s="1329" t="s">
        <v>144</v>
      </c>
      <c r="H7" s="1554" t="s">
        <v>1295</v>
      </c>
      <c r="I7" s="1555" t="s">
        <v>909</v>
      </c>
      <c r="J7" s="1556" t="s">
        <v>523</v>
      </c>
    </row>
    <row r="8" ht="24" customHeight="1" x14ac:dyDescent="0.25">
      <c r="B8" s="1242"/>
      <c r="C8" s="1373" t="s">
        <v>909</v>
      </c>
      <c r="D8" s="1557" t="s">
        <v>1296</v>
      </c>
      <c r="E8" s="1558"/>
      <c r="F8" s="1330" t="s">
        <v>70</v>
      </c>
      <c r="H8" s="1559" t="s">
        <v>1297</v>
      </c>
      <c r="I8" s="1560" t="s">
        <v>1298</v>
      </c>
      <c r="J8" s="1561">
        <v>0.1</v>
      </c>
    </row>
    <row r="9" ht="51.75" customHeight="1" x14ac:dyDescent="0.25">
      <c r="B9" s="1562"/>
      <c r="C9" s="1255"/>
      <c r="D9" s="1563" t="s">
        <v>1299</v>
      </c>
      <c r="E9" s="1504" t="s">
        <v>1300</v>
      </c>
      <c r="F9" s="1173" t="s">
        <v>76</v>
      </c>
      <c r="H9" s="1559" t="s">
        <v>1301</v>
      </c>
      <c r="I9" s="1560" t="s">
        <v>1302</v>
      </c>
      <c r="J9" s="1561">
        <v>0.2</v>
      </c>
    </row>
    <row r="10" ht="24" customHeight="1" x14ac:dyDescent="0.25">
      <c r="B10" s="1564" t="s">
        <v>1303</v>
      </c>
      <c r="C10" s="1565"/>
      <c r="D10" s="1566"/>
      <c r="E10" s="1567"/>
      <c r="F10" s="1568">
        <v>25.039179486743777</v>
      </c>
      <c r="H10" s="1559" t="s">
        <v>1304</v>
      </c>
      <c r="I10" s="1560" t="s">
        <v>1305</v>
      </c>
      <c r="J10" s="1561" t="s">
        <v>88</v>
      </c>
    </row>
    <row r="11" ht="24" customHeight="1" x14ac:dyDescent="0.25">
      <c r="B11" s="1569" t="s">
        <v>1306</v>
      </c>
      <c r="C11" s="1570" t="s">
        <v>1307</v>
      </c>
      <c r="D11" s="1571">
        <v>320846.1701</v>
      </c>
      <c r="E11" s="1572">
        <v>0.009999999999999993</v>
      </c>
      <c r="F11" s="1573">
        <v>5.04186838728571</v>
      </c>
      <c r="H11" s="1559" t="s">
        <v>1308</v>
      </c>
      <c r="I11" s="1560" t="s">
        <v>1309</v>
      </c>
      <c r="J11" s="1561">
        <v>0.3</v>
      </c>
    </row>
    <row r="12" ht="24" customHeight="1" x14ac:dyDescent="0.25">
      <c r="B12" s="1569" t="s">
        <v>1310</v>
      </c>
      <c r="C12" s="1574" t="s">
        <v>1311</v>
      </c>
      <c r="D12" s="1575">
        <v>6038.74716740787</v>
      </c>
      <c r="E12" s="1576">
        <v>0.01</v>
      </c>
      <c r="F12" s="1577">
        <v>0.0948945983449808</v>
      </c>
      <c r="H12" s="1578" t="s">
        <v>1312</v>
      </c>
      <c r="I12" s="1579"/>
      <c r="J12" s="1580"/>
    </row>
    <row r="13" ht="24" customHeight="1" x14ac:dyDescent="0.25">
      <c r="B13" s="1569" t="s">
        <v>1313</v>
      </c>
      <c r="C13" s="1570" t="s">
        <v>1314</v>
      </c>
      <c r="D13" s="28">
        <v>6038.74716740787</v>
      </c>
      <c r="E13" s="1581">
        <v>0.01</v>
      </c>
      <c r="F13" s="1582">
        <v>0.0948945983449808</v>
      </c>
      <c r="H13" s="1583" t="s">
        <v>229</v>
      </c>
      <c r="I13" s="1584" t="s">
        <v>718</v>
      </c>
      <c r="J13" s="1585" t="s">
        <v>84</v>
      </c>
    </row>
    <row r="14" ht="24" customHeight="1" x14ac:dyDescent="0.25">
      <c r="B14" s="1569" t="s">
        <v>1315</v>
      </c>
      <c r="C14" s="1570" t="s">
        <v>1316</v>
      </c>
      <c r="D14" s="28" t="s">
        <v>84</v>
      </c>
      <c r="E14" s="1581" t="s">
        <v>84</v>
      </c>
      <c r="F14" s="1582" t="s">
        <v>84</v>
      </c>
      <c r="H14" s="1586" t="s">
        <v>1317</v>
      </c>
      <c r="I14" s="1587"/>
      <c r="J14" s="1587"/>
    </row>
    <row r="15" ht="24" customHeight="1" x14ac:dyDescent="0.25">
      <c r="B15" s="1588" t="s">
        <v>1318</v>
      </c>
      <c r="C15" s="1570" t="s">
        <v>1319</v>
      </c>
      <c r="D15" s="28" t="s">
        <v>84</v>
      </c>
      <c r="E15" s="1581" t="s">
        <v>84</v>
      </c>
      <c r="F15" s="1582" t="s">
        <v>84</v>
      </c>
      <c r="H15" s="1589"/>
    </row>
    <row r="16" ht="24" customHeight="1" x14ac:dyDescent="0.25">
      <c r="B16" s="1569" t="s">
        <v>1320</v>
      </c>
      <c r="C16" s="1570" t="s">
        <v>1321</v>
      </c>
      <c r="D16" s="28">
        <v>614266.213661675</v>
      </c>
      <c r="E16" s="1581">
        <v>0.01850561111331516</v>
      </c>
      <c r="F16" s="1582">
        <v>17.8630126243981</v>
      </c>
    </row>
    <row r="17" ht="24" customHeight="1" x14ac:dyDescent="0.25">
      <c r="B17" s="1569" t="s">
        <v>1322</v>
      </c>
      <c r="C17" s="1570" t="s">
        <v>1323</v>
      </c>
      <c r="D17" s="28">
        <v>71935.232</v>
      </c>
      <c r="E17" s="1581">
        <v>0.010000000000000012</v>
      </c>
      <c r="F17" s="1582">
        <v>1.13041078857143</v>
      </c>
    </row>
    <row r="18" ht="24" customHeight="1" x14ac:dyDescent="0.25">
      <c r="B18" s="1569" t="s">
        <v>1324</v>
      </c>
      <c r="C18" s="1570" t="s">
        <v>1325</v>
      </c>
      <c r="D18" s="28">
        <v>57845.0147000445</v>
      </c>
      <c r="E18" s="1590">
        <v>0.009999999999999997</v>
      </c>
      <c r="F18" s="1532">
        <v>0.908993088143556</v>
      </c>
    </row>
    <row r="19" ht="24" customHeight="1" x14ac:dyDescent="0.25">
      <c r="B19" s="1569" t="s">
        <v>1326</v>
      </c>
      <c r="C19" s="1570" t="s">
        <v>1327</v>
      </c>
      <c r="D19" s="28" t="s">
        <v>84</v>
      </c>
      <c r="E19" s="1590" t="s">
        <v>84</v>
      </c>
      <c r="F19" s="1582" t="s">
        <v>84</v>
      </c>
    </row>
    <row r="20" ht="24" customHeight="1" x14ac:dyDescent="0.25">
      <c r="B20" s="1591" t="s">
        <v>1328</v>
      </c>
      <c r="C20" s="1592" t="s">
        <v>530</v>
      </c>
      <c r="D20" s="41" t="s">
        <v>84</v>
      </c>
      <c r="E20" s="1593" t="s">
        <v>84</v>
      </c>
      <c r="F20" s="1594" t="s">
        <v>84</v>
      </c>
    </row>
    <row r="21" ht="24" customHeight="1" x14ac:dyDescent="0.25">
      <c r="B21" s="1595" t="s">
        <v>1329</v>
      </c>
      <c r="C21" s="1596"/>
      <c r="D21" s="1597"/>
      <c r="E21" s="1598"/>
      <c r="F21" s="1599">
        <v>6.24022408652297</v>
      </c>
    </row>
    <row r="22" ht="24" customHeight="1" x14ac:dyDescent="0.25">
      <c r="B22" s="1600" t="s">
        <v>1330</v>
      </c>
      <c r="C22" s="1570" t="s">
        <v>1331</v>
      </c>
      <c r="D22" s="28">
        <v>156145.609175817</v>
      </c>
      <c r="E22" s="1581">
        <v>0.009999999999999995</v>
      </c>
      <c r="F22" s="1582">
        <v>2.45371671561998</v>
      </c>
    </row>
    <row r="23" ht="24" customHeight="1" x14ac:dyDescent="0.25">
      <c r="B23" s="1601" t="s">
        <v>1332</v>
      </c>
      <c r="C23" s="1602" t="s">
        <v>1333</v>
      </c>
      <c r="D23" s="41">
        <v>321279.413288738</v>
      </c>
      <c r="E23" s="1603">
        <v>0.007500000000000012</v>
      </c>
      <c r="F23" s="1594">
        <v>3.78650737090299</v>
      </c>
    </row>
    <row r="24" ht="14.1" customHeight="1" x14ac:dyDescent="0.3">
      <c r="B24" s="230" t="s">
        <v>1334</v>
      </c>
    </row>
    <row r="25" ht="14.1" customHeight="1" x14ac:dyDescent="0.3">
      <c r="B25" s="230" t="s">
        <v>1335</v>
      </c>
      <c r="C25" s="184"/>
      <c r="D25" s="184"/>
      <c r="E25" s="184"/>
      <c r="F25" s="184"/>
    </row>
    <row r="26" ht="14.1" customHeight="1" x14ac:dyDescent="0.25">
      <c r="B26" s="230" t="s">
        <v>1336</v>
      </c>
      <c r="C26" s="933"/>
      <c r="D26" s="933"/>
      <c r="E26" s="933"/>
      <c r="F26" s="933"/>
    </row>
    <row r="27" ht="14.1" customHeight="1" x14ac:dyDescent="0.25">
      <c r="B27" s="230" t="s">
        <v>1337</v>
      </c>
      <c r="C27" s="1604"/>
      <c r="D27" s="1604"/>
      <c r="E27" s="1604"/>
      <c r="F27" s="1604"/>
    </row>
    <row r="28" ht="14.1" customHeight="1" x14ac:dyDescent="0.3">
      <c r="B28" s="230" t="s">
        <v>1338</v>
      </c>
      <c r="C28" s="1604"/>
      <c r="D28" s="1604"/>
      <c r="E28" s="1604"/>
      <c r="F28" s="1604"/>
      <c r="H28" s="1605"/>
      <c r="I28" s="1605"/>
      <c r="J28" s="1605"/>
    </row>
    <row r="29" ht="14.1" customHeight="1" x14ac:dyDescent="0.3">
      <c r="B29" s="230" t="s">
        <v>1339</v>
      </c>
      <c r="C29" s="1606"/>
      <c r="D29" s="1606"/>
      <c r="E29" s="1606"/>
      <c r="F29" s="1606"/>
      <c r="H29" s="1605"/>
      <c r="I29" s="1605"/>
      <c r="J29" s="1605"/>
    </row>
    <row r="30" ht="14.1" customHeight="1" x14ac:dyDescent="0.25">
      <c r="B30" s="1607"/>
      <c r="C30" s="1606"/>
      <c r="D30" s="1606"/>
      <c r="E30" s="1606"/>
      <c r="F30" s="1606"/>
      <c r="H30" s="1605"/>
      <c r="I30" s="1605"/>
      <c r="J30" s="1605"/>
    </row>
    <row r="31" ht="14.1" customHeight="1" x14ac:dyDescent="0.25">
      <c r="B31" s="154" t="s">
        <v>135</v>
      </c>
      <c r="C31" s="1606"/>
      <c r="D31" s="1606"/>
      <c r="E31" s="1606"/>
      <c r="F31" s="1606"/>
      <c r="H31" s="1605"/>
      <c r="I31" s="1605"/>
      <c r="J31" s="1605"/>
    </row>
    <row r="32" ht="14.1" customHeight="1" x14ac:dyDescent="0.25">
      <c r="B32" s="1607"/>
      <c r="C32" s="1606"/>
      <c r="D32" s="1606"/>
      <c r="E32" s="1606"/>
      <c r="F32" s="1606"/>
      <c r="H32" s="1605"/>
      <c r="I32" s="1605"/>
      <c r="J32" s="1605"/>
    </row>
    <row r="33" ht="14.1" customHeight="1" x14ac:dyDescent="0.25">
      <c r="B33" s="1005" t="s">
        <v>574</v>
      </c>
      <c r="C33" s="1608"/>
      <c r="D33" s="1608"/>
      <c r="E33" s="1608"/>
      <c r="F33" s="1609"/>
      <c r="H33" s="1605"/>
      <c r="I33" s="1605"/>
      <c r="J33" s="1605"/>
    </row>
    <row r="34" ht="14.1" customHeight="1" x14ac:dyDescent="0.25">
      <c r="B34" s="1206" t="s">
        <v>1340</v>
      </c>
      <c r="C34" s="1610"/>
      <c r="D34" s="1610"/>
      <c r="E34" s="1610"/>
      <c r="F34" s="1611"/>
      <c r="G34" s="1612"/>
      <c r="H34" s="1605"/>
      <c r="I34" s="1605"/>
      <c r="J34" s="1605"/>
    </row>
    <row r="35" ht="14.1" customHeight="1" x14ac:dyDescent="0.25">
      <c r="B35" s="1206" t="s">
        <v>1341</v>
      </c>
      <c r="C35" s="1610"/>
      <c r="D35" s="1610"/>
      <c r="E35" s="1610"/>
      <c r="F35" s="1611"/>
      <c r="G35" s="1612"/>
      <c r="H35" s="1605"/>
      <c r="I35" s="1605"/>
      <c r="J35" s="1605"/>
    </row>
    <row r="36" ht="14.1" customHeight="1" x14ac:dyDescent="0.25">
      <c r="B36" s="1206" t="s">
        <v>1342</v>
      </c>
      <c r="C36" s="1610"/>
      <c r="D36" s="1610"/>
      <c r="E36" s="1610"/>
      <c r="F36" s="1611"/>
      <c r="G36" s="1612"/>
      <c r="H36" s="1605"/>
      <c r="I36" s="1605"/>
      <c r="J36" s="1605"/>
    </row>
    <row r="37" ht="14.1" customHeight="1" x14ac:dyDescent="0.25">
      <c r="B37" s="1206" t="s">
        <v>1343</v>
      </c>
      <c r="C37" s="1610"/>
      <c r="D37" s="1610"/>
      <c r="E37" s="1610"/>
      <c r="F37" s="1611"/>
      <c r="H37" s="1605"/>
      <c r="I37" s="1605"/>
      <c r="J37" s="1605"/>
    </row>
    <row r="38" ht="14.1" customHeight="1" x14ac:dyDescent="0.25">
      <c r="B38" s="1613" t="s">
        <v>1344</v>
      </c>
      <c r="C38" s="1614"/>
      <c r="D38" s="1614"/>
      <c r="E38" s="1614"/>
      <c r="F38" s="1615"/>
    </row>
    <row r="39" ht="18" customHeight="1" x14ac:dyDescent="0.25">
      <c r="B39" s="1491"/>
      <c r="C39" s="161"/>
      <c r="D39" s="161"/>
      <c r="E39" s="161"/>
      <c r="F39" s="1616"/>
    </row>
    <row r="40" ht="18" customHeight="1" x14ac:dyDescent="0.25"/>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1345</v>
      </c>
      <c r="K1" s="4" t="s">
        <v>62</v>
      </c>
    </row>
    <row r="2" ht="18.9" customHeight="1" x14ac:dyDescent="0.3">
      <c r="B2" s="3" t="s">
        <v>1346</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515"/>
      <c r="K6" s="7"/>
    </row>
    <row r="7" ht="24.75" customHeight="1" x14ac:dyDescent="0.25">
      <c r="B7" s="1551" t="s">
        <v>67</v>
      </c>
      <c r="C7" s="1226" t="s">
        <v>1062</v>
      </c>
      <c r="D7" s="1226"/>
      <c r="E7" s="1226"/>
      <c r="F7" s="1226"/>
      <c r="G7" s="1226"/>
      <c r="H7" s="1226" t="s">
        <v>143</v>
      </c>
      <c r="I7" s="1226"/>
      <c r="J7" s="1495" t="s">
        <v>1347</v>
      </c>
      <c r="K7" s="1495"/>
    </row>
    <row r="8" ht="42.75" customHeight="1" x14ac:dyDescent="0.25">
      <c r="B8" s="1595"/>
      <c r="C8" s="1373" t="s">
        <v>1348</v>
      </c>
      <c r="D8" s="521" t="s">
        <v>1349</v>
      </c>
      <c r="E8" s="521" t="s">
        <v>1350</v>
      </c>
      <c r="F8" s="521" t="s">
        <v>1351</v>
      </c>
      <c r="G8" s="1557" t="s">
        <v>1352</v>
      </c>
      <c r="H8" s="1050" t="s">
        <v>69</v>
      </c>
      <c r="I8" s="1617" t="s">
        <v>70</v>
      </c>
      <c r="J8" s="1050" t="s">
        <v>69</v>
      </c>
      <c r="K8" s="1617" t="s">
        <v>70</v>
      </c>
    </row>
    <row r="9" ht="14.1" customHeight="1" x14ac:dyDescent="0.25">
      <c r="B9" s="1618"/>
      <c r="C9" s="1619" t="s">
        <v>1353</v>
      </c>
      <c r="D9" s="1620" t="s">
        <v>1354</v>
      </c>
      <c r="E9" s="1620"/>
      <c r="F9" s="1620" t="s">
        <v>1355</v>
      </c>
      <c r="G9" s="1563"/>
      <c r="H9" s="1621" t="s">
        <v>1356</v>
      </c>
      <c r="I9" s="1621"/>
      <c r="J9" s="1622" t="s">
        <v>76</v>
      </c>
      <c r="K9" s="1622"/>
    </row>
    <row r="10" ht="18" customHeight="1" x14ac:dyDescent="0.25">
      <c r="B10" s="1623" t="s">
        <v>1357</v>
      </c>
      <c r="C10" s="768"/>
      <c r="D10" s="205"/>
      <c r="E10" s="205"/>
      <c r="F10" s="205"/>
      <c r="G10" s="777"/>
      <c r="H10" s="768"/>
      <c r="I10" s="1566"/>
      <c r="J10" s="138" t="s">
        <v>84</v>
      </c>
      <c r="K10" s="207" t="s">
        <v>84</v>
      </c>
    </row>
    <row r="11" ht="18" customHeight="1" x14ac:dyDescent="0.25">
      <c r="B11" s="1624" t="s">
        <v>1358</v>
      </c>
      <c r="C11" s="1625" t="s">
        <v>84</v>
      </c>
      <c r="D11" s="1067" t="s">
        <v>84</v>
      </c>
      <c r="E11" s="1067" t="s">
        <v>84</v>
      </c>
      <c r="F11" s="1067" t="s">
        <v>84</v>
      </c>
      <c r="G11" s="1626" t="s">
        <v>84</v>
      </c>
      <c r="H11" s="1627" t="s">
        <v>84</v>
      </c>
      <c r="I11" s="297" t="s">
        <v>84</v>
      </c>
      <c r="J11" s="1628" t="s">
        <v>84</v>
      </c>
      <c r="K11" s="1629" t="s">
        <v>84</v>
      </c>
    </row>
    <row r="12" ht="18" customHeight="1" x14ac:dyDescent="0.25">
      <c r="B12" s="1623" t="s">
        <v>1359</v>
      </c>
      <c r="C12" s="768"/>
      <c r="D12" s="205"/>
      <c r="E12" s="205"/>
      <c r="F12" s="205"/>
      <c r="G12" s="777"/>
      <c r="H12" s="768"/>
      <c r="I12" s="777"/>
      <c r="J12" s="138">
        <v>0.108917</v>
      </c>
      <c r="K12" s="207">
        <v>0.009945</v>
      </c>
    </row>
    <row r="13" ht="18" customHeight="1" x14ac:dyDescent="0.3">
      <c r="B13" s="1630" t="s">
        <v>1360</v>
      </c>
      <c r="C13" s="1531">
        <v>0.015</v>
      </c>
      <c r="D13" s="548">
        <v>4.1</v>
      </c>
      <c r="E13" s="548">
        <v>1</v>
      </c>
      <c r="F13" s="548">
        <v>61.5</v>
      </c>
      <c r="G13" s="1201" t="s">
        <v>84</v>
      </c>
      <c r="H13" s="1631">
        <v>1.7710081300813008</v>
      </c>
      <c r="I13" s="1632">
        <v>0.16170731707317074</v>
      </c>
      <c r="J13" s="1531">
        <v>0.108917</v>
      </c>
      <c r="K13" s="1633">
        <v>0.009945</v>
      </c>
    </row>
    <row r="14" ht="14.1" customHeight="1" x14ac:dyDescent="0.3">
      <c r="B14" s="552" t="s">
        <v>1361</v>
      </c>
      <c r="C14" s="1634"/>
      <c r="D14" s="1634"/>
      <c r="E14" s="1634"/>
      <c r="F14" s="1634"/>
      <c r="G14" s="1634"/>
      <c r="H14" s="1635"/>
      <c r="I14" s="1635"/>
      <c r="J14" s="1634"/>
      <c r="K14" s="1636"/>
    </row>
    <row r="15" ht="14.1" customHeight="1" x14ac:dyDescent="0.25">
      <c r="B15" s="230" t="s">
        <v>1362</v>
      </c>
      <c r="C15" s="1637"/>
      <c r="D15" s="1637"/>
      <c r="E15" s="1637"/>
      <c r="F15" s="1637"/>
      <c r="G15" s="1637"/>
      <c r="H15" s="1638"/>
      <c r="I15" s="1638"/>
      <c r="J15" s="1637"/>
      <c r="K15" s="1639"/>
    </row>
    <row r="16" ht="14.1" customHeight="1" x14ac:dyDescent="0.25">
      <c r="B16" s="1640"/>
      <c r="C16" s="1637"/>
      <c r="D16" s="1637"/>
      <c r="E16" s="1637"/>
      <c r="F16" s="1637"/>
      <c r="G16" s="1637"/>
      <c r="H16" s="1638"/>
      <c r="I16" s="1638"/>
      <c r="J16" s="1637"/>
      <c r="K16" s="1639"/>
    </row>
    <row r="17" ht="14.1" customHeight="1" x14ac:dyDescent="0.25">
      <c r="B17" s="154" t="s">
        <v>135</v>
      </c>
      <c r="C17" s="1637"/>
      <c r="D17" s="1637"/>
      <c r="E17" s="1637"/>
      <c r="F17" s="1637"/>
      <c r="G17" s="1637"/>
      <c r="H17" s="1638"/>
      <c r="I17" s="1638"/>
      <c r="J17" s="1637"/>
      <c r="K17" s="1639"/>
    </row>
    <row r="18" ht="14.1" customHeight="1" x14ac:dyDescent="0.25">
      <c r="B18" s="1641"/>
      <c r="C18" s="933"/>
      <c r="D18" s="933"/>
      <c r="E18" s="933"/>
      <c r="F18" s="933"/>
      <c r="G18" s="933"/>
      <c r="H18" s="933"/>
      <c r="I18" s="933"/>
      <c r="J18" s="933"/>
      <c r="K18" s="933"/>
    </row>
    <row r="19" ht="14.1" customHeight="1" x14ac:dyDescent="0.25">
      <c r="B19" s="232" t="s">
        <v>510</v>
      </c>
      <c r="C19" s="233"/>
      <c r="D19" s="233"/>
      <c r="E19" s="233"/>
      <c r="F19" s="233"/>
      <c r="G19" s="233"/>
      <c r="H19" s="233"/>
      <c r="I19" s="233"/>
      <c r="J19" s="233"/>
      <c r="K19" s="234"/>
    </row>
    <row r="20" ht="14.1" customHeight="1" x14ac:dyDescent="0.25">
      <c r="B20" s="235" t="s">
        <v>1363</v>
      </c>
      <c r="C20" s="657"/>
      <c r="D20" s="657"/>
      <c r="E20" s="657"/>
      <c r="F20" s="657"/>
      <c r="G20" s="657"/>
      <c r="H20" s="657"/>
      <c r="I20" s="657"/>
      <c r="J20" s="657"/>
      <c r="K20" s="658"/>
    </row>
    <row r="21" ht="14.1" customHeight="1" x14ac:dyDescent="0.25">
      <c r="B21" s="334" t="s">
        <v>1364</v>
      </c>
      <c r="C21" s="238"/>
      <c r="D21" s="238"/>
      <c r="E21" s="238"/>
      <c r="F21" s="238"/>
      <c r="G21" s="238"/>
      <c r="H21" s="238"/>
      <c r="I21" s="238"/>
      <c r="J21" s="238"/>
      <c r="K21" s="554"/>
    </row>
    <row r="22" ht="18" customHeight="1" x14ac:dyDescent="0.25">
      <c r="B22" s="376"/>
      <c r="C22" s="1642"/>
      <c r="D22" s="1642"/>
      <c r="E22" s="1642"/>
      <c r="F22" s="1642"/>
      <c r="G22" s="1642"/>
      <c r="H22" s="1642"/>
      <c r="I22" s="1642"/>
      <c r="J22" s="1642"/>
      <c r="K22" s="1643"/>
    </row>
    <row r="23" ht="12" customHeight="1" x14ac:dyDescent="0.25">
      <c r="B23" s="1145"/>
      <c r="C23" s="1145"/>
      <c r="D23" s="1145"/>
      <c r="E23" s="1145"/>
      <c r="F23" s="1145"/>
      <c r="G23" s="1145"/>
      <c r="H23" s="1145"/>
      <c r="I23" s="1145"/>
      <c r="J23" s="1145"/>
      <c r="K23" s="1145"/>
    </row>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2"/>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K3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2.8554687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 min="1025" max="1025" width="9.140625" customWidth="1" style="1"/>
    <col min="1026" max="1026" width="9.140625" customWidth="1" style="1"/>
  </cols>
  <sheetData>
    <row r="1" ht="18.9" customHeight="1" x14ac:dyDescent="0.3">
      <c r="B1" s="3" t="s">
        <v>1365</v>
      </c>
      <c r="J1" s="4" t="s">
        <v>62</v>
      </c>
    </row>
    <row r="2" ht="18.9" customHeight="1" x14ac:dyDescent="0.3">
      <c r="B2" s="99" t="s">
        <v>1366</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620" t="s">
        <v>620</v>
      </c>
      <c r="M6" s="620"/>
      <c r="N6" s="620"/>
      <c r="O6" s="620"/>
      <c r="P6" s="620"/>
    </row>
    <row r="7" ht="24" customHeight="1" x14ac:dyDescent="0.25">
      <c r="B7" s="1551" t="s">
        <v>621</v>
      </c>
      <c r="C7" s="1226" t="s">
        <v>1367</v>
      </c>
      <c r="D7" s="1226"/>
      <c r="E7" s="1226"/>
      <c r="F7" s="1226"/>
      <c r="G7" s="1226" t="s">
        <v>143</v>
      </c>
      <c r="H7" s="1226"/>
      <c r="I7" s="1226" t="s">
        <v>144</v>
      </c>
      <c r="J7" s="1226"/>
      <c r="L7" s="1644"/>
      <c r="M7" s="1645" t="s">
        <v>1368</v>
      </c>
      <c r="N7" s="1645" t="s">
        <v>1369</v>
      </c>
      <c r="O7" s="1006" t="s">
        <v>1370</v>
      </c>
      <c r="P7" s="1047" t="s">
        <v>1371</v>
      </c>
      <c r="Q7" s="1047" t="s">
        <v>1372</v>
      </c>
    </row>
    <row r="8" ht="26.25" customHeight="1" x14ac:dyDescent="0.25">
      <c r="B8" s="1498" t="s">
        <v>625</v>
      </c>
      <c r="C8" s="1373" t="s">
        <v>1373</v>
      </c>
      <c r="D8" s="521" t="s">
        <v>1374</v>
      </c>
      <c r="E8" s="521" t="s">
        <v>1375</v>
      </c>
      <c r="F8" s="1557" t="s">
        <v>1376</v>
      </c>
      <c r="G8" s="1050" t="s">
        <v>473</v>
      </c>
      <c r="H8" s="1617" t="s">
        <v>1377</v>
      </c>
      <c r="I8" s="1050" t="s">
        <v>473</v>
      </c>
      <c r="J8" s="1617" t="s">
        <v>1377</v>
      </c>
      <c r="L8" s="1174"/>
      <c r="M8" s="1646"/>
      <c r="N8" s="1646"/>
      <c r="O8" s="1176"/>
      <c r="P8" s="1177"/>
      <c r="Q8" s="1177"/>
    </row>
    <row r="9" ht="18" customHeight="1" x14ac:dyDescent="0.25">
      <c r="B9" s="1562"/>
      <c r="C9" s="1619" t="s">
        <v>1378</v>
      </c>
      <c r="D9" s="1620" t="s">
        <v>1354</v>
      </c>
      <c r="E9" s="1620"/>
      <c r="F9" s="1563" t="s">
        <v>1355</v>
      </c>
      <c r="G9" s="1621" t="s">
        <v>1356</v>
      </c>
      <c r="H9" s="1621"/>
      <c r="I9" s="1621" t="s">
        <v>76</v>
      </c>
      <c r="J9" s="1621"/>
      <c r="L9" s="638" t="s">
        <v>1379</v>
      </c>
      <c r="M9" s="573" t="s">
        <v>84</v>
      </c>
      <c r="N9" s="573" t="s">
        <v>84</v>
      </c>
      <c r="O9" s="573" t="s">
        <v>84</v>
      </c>
      <c r="P9" s="1299" t="s">
        <v>84</v>
      </c>
      <c r="Q9" s="1299" t="s">
        <v>84</v>
      </c>
    </row>
    <row r="10" ht="18" customHeight="1" x14ac:dyDescent="0.25">
      <c r="B10" s="1647" t="s">
        <v>1380</v>
      </c>
      <c r="C10" s="1506"/>
      <c r="D10" s="527"/>
      <c r="E10" s="527"/>
      <c r="F10" s="1648" t="s">
        <v>84</v>
      </c>
      <c r="G10" s="1649" t="s">
        <v>84</v>
      </c>
      <c r="H10" s="1648" t="s">
        <v>84</v>
      </c>
      <c r="I10" s="138" t="s">
        <v>84</v>
      </c>
      <c r="J10" s="207" t="s">
        <v>84</v>
      </c>
      <c r="L10" s="642" t="s">
        <v>1381</v>
      </c>
      <c r="M10" s="573" t="s">
        <v>84</v>
      </c>
      <c r="N10" s="573" t="s">
        <v>84</v>
      </c>
      <c r="O10" s="573" t="s">
        <v>84</v>
      </c>
      <c r="P10" s="1299" t="s">
        <v>84</v>
      </c>
      <c r="Q10" s="1299" t="s">
        <v>84</v>
      </c>
    </row>
    <row r="11" ht="18" customHeight="1" x14ac:dyDescent="0.25">
      <c r="B11" s="1511" t="s">
        <v>1382</v>
      </c>
      <c r="C11" s="1650" t="s">
        <v>84</v>
      </c>
      <c r="D11" s="169" t="s">
        <v>84</v>
      </c>
      <c r="E11" s="169" t="s">
        <v>84</v>
      </c>
      <c r="F11" s="193" t="s">
        <v>84</v>
      </c>
      <c r="G11" s="148" t="s">
        <v>84</v>
      </c>
      <c r="H11" s="207" t="s">
        <v>84</v>
      </c>
      <c r="I11" s="1651" t="s">
        <v>84</v>
      </c>
      <c r="J11" s="1652" t="s">
        <v>84</v>
      </c>
      <c r="L11" s="642" t="s">
        <v>1383</v>
      </c>
      <c r="M11" s="573" t="s">
        <v>84</v>
      </c>
      <c r="N11" s="573" t="s">
        <v>84</v>
      </c>
      <c r="O11" s="573" t="s">
        <v>84</v>
      </c>
      <c r="P11" s="1299" t="s">
        <v>84</v>
      </c>
      <c r="Q11" s="1299" t="s">
        <v>84</v>
      </c>
    </row>
    <row r="12" ht="18" customHeight="1" x14ac:dyDescent="0.25">
      <c r="B12" s="1511" t="s">
        <v>1384</v>
      </c>
      <c r="C12" s="1650" t="s">
        <v>84</v>
      </c>
      <c r="D12" s="169" t="s">
        <v>84</v>
      </c>
      <c r="E12" s="169" t="s">
        <v>84</v>
      </c>
      <c r="F12" s="193" t="s">
        <v>84</v>
      </c>
      <c r="G12" s="138" t="s">
        <v>84</v>
      </c>
      <c r="H12" s="207" t="s">
        <v>84</v>
      </c>
      <c r="I12" s="1650" t="s">
        <v>84</v>
      </c>
      <c r="J12" s="1652" t="s">
        <v>84</v>
      </c>
      <c r="L12" s="642" t="s">
        <v>1385</v>
      </c>
      <c r="M12" s="573" t="s">
        <v>84</v>
      </c>
      <c r="N12" s="573" t="s">
        <v>84</v>
      </c>
      <c r="O12" s="573" t="s">
        <v>84</v>
      </c>
      <c r="P12" s="1299" t="s">
        <v>84</v>
      </c>
      <c r="Q12" s="1299" t="s">
        <v>84</v>
      </c>
    </row>
    <row r="13" ht="18" customHeight="1" x14ac:dyDescent="0.25">
      <c r="B13" s="1511" t="s">
        <v>1386</v>
      </c>
      <c r="C13" s="1650" t="s">
        <v>84</v>
      </c>
      <c r="D13" s="169" t="s">
        <v>84</v>
      </c>
      <c r="E13" s="169" t="s">
        <v>84</v>
      </c>
      <c r="F13" s="193" t="s">
        <v>84</v>
      </c>
      <c r="G13" s="138" t="s">
        <v>84</v>
      </c>
      <c r="H13" s="207" t="s">
        <v>84</v>
      </c>
      <c r="I13" s="1650" t="s">
        <v>84</v>
      </c>
      <c r="J13" s="1652" t="s">
        <v>84</v>
      </c>
      <c r="L13" s="1653" t="s">
        <v>1387</v>
      </c>
      <c r="M13" s="612" t="s">
        <v>85</v>
      </c>
      <c r="N13" s="612" t="s">
        <v>85</v>
      </c>
      <c r="O13" s="612" t="s">
        <v>85</v>
      </c>
      <c r="P13" s="1322" t="s">
        <v>85</v>
      </c>
      <c r="Q13" s="1322" t="s">
        <v>85</v>
      </c>
    </row>
    <row r="14" ht="18" customHeight="1" x14ac:dyDescent="0.25">
      <c r="B14" s="1511" t="s">
        <v>1388</v>
      </c>
      <c r="C14" s="1654"/>
      <c r="D14" s="49"/>
      <c r="E14" s="49"/>
      <c r="F14" s="197" t="s">
        <v>84</v>
      </c>
      <c r="G14" s="1655" t="s">
        <v>84</v>
      </c>
      <c r="H14" s="197" t="s">
        <v>84</v>
      </c>
      <c r="I14" s="148" t="s">
        <v>84</v>
      </c>
      <c r="J14" s="189" t="s">
        <v>84</v>
      </c>
      <c r="L14" s="155" t="s">
        <v>1389</v>
      </c>
      <c r="M14" s="619"/>
      <c r="N14" s="619"/>
      <c r="O14" s="619"/>
      <c r="P14" s="619"/>
    </row>
    <row r="15" ht="18" customHeight="1" x14ac:dyDescent="0.25">
      <c r="B15" s="1656" t="s">
        <v>1371</v>
      </c>
      <c r="C15" s="1512" t="s">
        <v>84</v>
      </c>
      <c r="D15" s="1129" t="s">
        <v>84</v>
      </c>
      <c r="E15" s="1129" t="s">
        <v>84</v>
      </c>
      <c r="F15" s="1187" t="s">
        <v>84</v>
      </c>
      <c r="G15" s="1267" t="s">
        <v>84</v>
      </c>
      <c r="H15" s="1657" t="s">
        <v>84</v>
      </c>
      <c r="I15" s="1512" t="s">
        <v>84</v>
      </c>
      <c r="J15" s="1652" t="s">
        <v>84</v>
      </c>
      <c r="L15" s="996" t="s">
        <v>1390</v>
      </c>
      <c r="M15" s="619"/>
      <c r="N15" s="619"/>
      <c r="O15" s="619"/>
      <c r="P15" s="619"/>
    </row>
    <row r="16" ht="18" customHeight="1" x14ac:dyDescent="0.25">
      <c r="B16" s="1656" t="s">
        <v>1372</v>
      </c>
      <c r="C16" s="1512" t="s">
        <v>84</v>
      </c>
      <c r="D16" s="1129" t="s">
        <v>84</v>
      </c>
      <c r="E16" s="1129" t="s">
        <v>84</v>
      </c>
      <c r="F16" s="1187" t="s">
        <v>84</v>
      </c>
      <c r="G16" s="1267" t="s">
        <v>84</v>
      </c>
      <c r="H16" s="1657" t="s">
        <v>84</v>
      </c>
      <c r="I16" s="1512" t="s">
        <v>84</v>
      </c>
      <c r="J16" s="1652" t="s">
        <v>84</v>
      </c>
      <c r="L16" s="996"/>
      <c r="M16" s="619"/>
      <c r="N16" s="618"/>
      <c r="O16" s="618"/>
      <c r="P16" s="618"/>
    </row>
    <row r="17" ht="18" customHeight="1" x14ac:dyDescent="0.25">
      <c r="B17" s="1658" t="s">
        <v>1391</v>
      </c>
      <c r="C17" s="1659"/>
      <c r="D17" s="132"/>
      <c r="E17" s="132"/>
      <c r="F17" s="1660" t="s">
        <v>84</v>
      </c>
      <c r="G17" s="1661" t="s">
        <v>84</v>
      </c>
      <c r="H17" s="1660" t="s">
        <v>84</v>
      </c>
      <c r="I17" s="1662" t="s">
        <v>84</v>
      </c>
      <c r="J17" s="215" t="s">
        <v>84</v>
      </c>
      <c r="L17" s="618"/>
      <c r="M17" s="618"/>
      <c r="N17" s="618"/>
      <c r="O17" s="618"/>
      <c r="P17" s="618"/>
    </row>
    <row r="18" ht="18" customHeight="1" x14ac:dyDescent="0.25">
      <c r="B18" s="1511" t="s">
        <v>1392</v>
      </c>
      <c r="C18" s="1663"/>
      <c r="D18" s="306"/>
      <c r="E18" s="306"/>
      <c r="F18" s="1664" t="s">
        <v>84</v>
      </c>
      <c r="G18" s="1665" t="s">
        <v>84</v>
      </c>
      <c r="H18" s="197" t="s">
        <v>84</v>
      </c>
      <c r="I18" s="148" t="s">
        <v>84</v>
      </c>
      <c r="J18" s="189" t="s">
        <v>84</v>
      </c>
      <c r="L18" s="618"/>
      <c r="M18" s="618"/>
      <c r="N18" s="618"/>
      <c r="O18" s="618"/>
      <c r="P18" s="618"/>
    </row>
    <row r="19" ht="18" customHeight="1" x14ac:dyDescent="0.25">
      <c r="B19" s="1666" t="s">
        <v>1393</v>
      </c>
      <c r="C19" s="1667" t="s">
        <v>84</v>
      </c>
      <c r="D19" s="174" t="s">
        <v>84</v>
      </c>
      <c r="E19" s="174" t="s">
        <v>84</v>
      </c>
      <c r="F19" s="771" t="s">
        <v>84</v>
      </c>
      <c r="G19" s="1668" t="s">
        <v>84</v>
      </c>
      <c r="H19" s="1669" t="s">
        <v>84</v>
      </c>
      <c r="I19" s="1667" t="s">
        <v>84</v>
      </c>
      <c r="J19" s="771" t="s">
        <v>84</v>
      </c>
      <c r="L19" s="618"/>
      <c r="M19" s="618"/>
      <c r="N19" s="618"/>
      <c r="O19" s="618"/>
      <c r="P19" s="618"/>
    </row>
    <row r="20" ht="18" customHeight="1" x14ac:dyDescent="0.25">
      <c r="B20" s="1658" t="s">
        <v>1394</v>
      </c>
      <c r="C20" s="1659"/>
      <c r="D20" s="132"/>
      <c r="E20" s="132"/>
      <c r="F20" s="1660" t="s">
        <v>84</v>
      </c>
      <c r="G20" s="1661" t="s">
        <v>84</v>
      </c>
      <c r="H20" s="1660" t="s">
        <v>84</v>
      </c>
      <c r="I20" s="1662" t="s">
        <v>84</v>
      </c>
      <c r="J20" s="215" t="s">
        <v>84</v>
      </c>
      <c r="L20" s="618"/>
      <c r="M20" s="618"/>
      <c r="N20" s="618"/>
      <c r="O20" s="618"/>
      <c r="P20" s="618"/>
    </row>
    <row r="21" ht="18" customHeight="1" x14ac:dyDescent="0.25">
      <c r="B21" s="1511" t="s">
        <v>1395</v>
      </c>
      <c r="C21" s="1663"/>
      <c r="D21" s="306"/>
      <c r="E21" s="306"/>
      <c r="F21" s="1664" t="s">
        <v>84</v>
      </c>
      <c r="G21" s="1665" t="s">
        <v>84</v>
      </c>
      <c r="H21" s="1664" t="s">
        <v>84</v>
      </c>
      <c r="I21" s="148" t="s">
        <v>84</v>
      </c>
      <c r="J21" s="189" t="s">
        <v>84</v>
      </c>
      <c r="L21" s="618"/>
      <c r="M21" s="618"/>
      <c r="N21" s="618"/>
      <c r="O21" s="618"/>
      <c r="P21" s="618"/>
    </row>
    <row r="22" ht="18" customHeight="1" x14ac:dyDescent="0.25">
      <c r="B22" s="1666" t="s">
        <v>1396</v>
      </c>
      <c r="C22" s="1667" t="s">
        <v>84</v>
      </c>
      <c r="D22" s="174" t="s">
        <v>84</v>
      </c>
      <c r="E22" s="174" t="s">
        <v>84</v>
      </c>
      <c r="F22" s="771" t="s">
        <v>84</v>
      </c>
      <c r="G22" s="1668" t="s">
        <v>84</v>
      </c>
      <c r="H22" s="1669" t="s">
        <v>84</v>
      </c>
      <c r="I22" s="1667" t="s">
        <v>84</v>
      </c>
      <c r="J22" s="771" t="s">
        <v>84</v>
      </c>
      <c r="L22" s="618"/>
      <c r="M22" s="618"/>
      <c r="N22" s="618"/>
      <c r="O22" s="618"/>
      <c r="P22" s="618"/>
    </row>
    <row r="23" ht="18" customHeight="1" x14ac:dyDescent="0.25">
      <c r="B23" s="1670" t="s">
        <v>1397</v>
      </c>
      <c r="C23" s="1671">
        <v>6.03</v>
      </c>
      <c r="D23" s="343">
        <v>6.5</v>
      </c>
      <c r="E23" s="343">
        <v>1</v>
      </c>
      <c r="F23" s="1672">
        <v>39.195</v>
      </c>
      <c r="G23" s="1673">
        <v>2.7</v>
      </c>
      <c r="H23" s="346">
        <v>0.06999999999999999</v>
      </c>
      <c r="I23" s="1671">
        <v>0.1058265</v>
      </c>
      <c r="J23" s="1672">
        <v>0.00274365</v>
      </c>
      <c r="L23" s="618"/>
      <c r="M23" s="618"/>
      <c r="N23" s="618"/>
      <c r="O23" s="618"/>
      <c r="P23" s="618"/>
    </row>
    <row r="24" ht="18" customHeight="1" x14ac:dyDescent="0.25">
      <c r="B24" s="1658" t="s">
        <v>1398</v>
      </c>
      <c r="C24" s="1659"/>
      <c r="D24" s="132"/>
      <c r="E24" s="132"/>
      <c r="F24" s="1660" t="s">
        <v>84</v>
      </c>
      <c r="G24" s="1661" t="s">
        <v>84</v>
      </c>
      <c r="H24" s="1660" t="s">
        <v>84</v>
      </c>
      <c r="I24" s="1662" t="s">
        <v>84</v>
      </c>
      <c r="J24" s="215" t="s">
        <v>84</v>
      </c>
      <c r="L24" s="618"/>
      <c r="M24" s="618"/>
      <c r="N24" s="618"/>
      <c r="O24" s="618"/>
      <c r="P24" s="618"/>
    </row>
    <row r="25" ht="18" customHeight="1" x14ac:dyDescent="0.3">
      <c r="B25" s="1674" t="s">
        <v>1399</v>
      </c>
      <c r="C25" s="1531" t="s">
        <v>84</v>
      </c>
      <c r="D25" s="548" t="s">
        <v>84</v>
      </c>
      <c r="E25" s="548" t="s">
        <v>84</v>
      </c>
      <c r="F25" s="1201" t="s">
        <v>84</v>
      </c>
      <c r="G25" s="1668" t="s">
        <v>84</v>
      </c>
      <c r="H25" s="1669" t="s">
        <v>84</v>
      </c>
      <c r="I25" s="1531" t="s">
        <v>84</v>
      </c>
      <c r="J25" s="1633" t="s">
        <v>84</v>
      </c>
      <c r="K25" s="1161"/>
      <c r="L25" s="618"/>
      <c r="M25" s="618"/>
      <c r="N25" s="618"/>
      <c r="O25" s="618"/>
      <c r="P25" s="618"/>
    </row>
    <row r="26" ht="14.1" customHeight="1" x14ac:dyDescent="0.25">
      <c r="B26" s="552" t="s">
        <v>1400</v>
      </c>
      <c r="C26" s="1145"/>
      <c r="D26" s="1145"/>
      <c r="E26" s="1145"/>
      <c r="F26" s="1145"/>
      <c r="G26" s="1145"/>
      <c r="H26" s="1145"/>
      <c r="I26" s="1145"/>
      <c r="J26" s="1145"/>
      <c r="K26" s="1161"/>
      <c r="L26" s="618"/>
      <c r="M26" s="618"/>
      <c r="N26" s="618"/>
      <c r="O26" s="618"/>
      <c r="P26" s="618"/>
    </row>
    <row r="27" ht="14.1" customHeight="1" x14ac:dyDescent="0.25">
      <c r="B27" s="230" t="s">
        <v>1401</v>
      </c>
      <c r="C27" s="618"/>
      <c r="D27" s="618"/>
      <c r="E27" s="1161"/>
      <c r="F27" s="1161"/>
      <c r="G27" s="1161"/>
      <c r="H27" s="1161"/>
      <c r="I27" s="1161"/>
      <c r="J27" s="1161"/>
      <c r="K27" s="1161"/>
      <c r="L27" s="618"/>
      <c r="M27" s="618"/>
      <c r="N27" s="618"/>
      <c r="O27" s="618"/>
      <c r="P27" s="618"/>
    </row>
    <row r="28" ht="14.1" customHeight="1" x14ac:dyDescent="0.25">
      <c r="B28" s="1345"/>
      <c r="C28" s="618"/>
      <c r="D28" s="618"/>
      <c r="E28" s="1161"/>
      <c r="F28" s="1161"/>
      <c r="G28" s="1161"/>
      <c r="H28" s="1161"/>
      <c r="I28" s="1161"/>
      <c r="J28" s="1161"/>
      <c r="K28" s="1161"/>
      <c r="L28" s="618"/>
      <c r="M28" s="618"/>
      <c r="N28" s="618"/>
      <c r="O28" s="618"/>
      <c r="P28" s="618"/>
    </row>
    <row r="29" ht="14.1" customHeight="1" x14ac:dyDescent="0.25">
      <c r="B29" s="154" t="s">
        <v>135</v>
      </c>
      <c r="C29" s="618"/>
      <c r="D29" s="618"/>
      <c r="E29" s="1161"/>
      <c r="F29" s="1161"/>
      <c r="G29" s="1161"/>
      <c r="H29" s="1161"/>
      <c r="I29" s="1161"/>
      <c r="J29" s="1161"/>
      <c r="K29" s="1161"/>
      <c r="L29" s="618"/>
      <c r="M29" s="618"/>
      <c r="N29" s="618"/>
      <c r="O29" s="618"/>
      <c r="P29" s="618"/>
    </row>
    <row r="30" ht="14.1" customHeight="1" x14ac:dyDescent="0.25">
      <c r="B30" s="1345"/>
      <c r="C30" s="618"/>
      <c r="D30" s="618"/>
      <c r="E30" s="1161"/>
      <c r="F30" s="1161"/>
      <c r="G30" s="1161"/>
      <c r="H30" s="1161"/>
      <c r="I30" s="1161"/>
      <c r="J30" s="1161"/>
      <c r="K30" s="618"/>
    </row>
    <row r="31" ht="14.1" customHeight="1" x14ac:dyDescent="0.25">
      <c r="B31" s="1675" t="s">
        <v>574</v>
      </c>
      <c r="C31" s="1676"/>
      <c r="D31" s="1676"/>
      <c r="E31" s="1676"/>
      <c r="F31" s="1676"/>
      <c r="G31" s="1676"/>
      <c r="H31" s="1676"/>
      <c r="I31" s="1676"/>
      <c r="J31" s="1677"/>
      <c r="K31" s="618"/>
    </row>
    <row r="32" ht="14.1" customHeight="1" x14ac:dyDescent="0.25">
      <c r="B32" s="1678" t="s">
        <v>1402</v>
      </c>
      <c r="C32" s="1679"/>
      <c r="D32" s="1679"/>
      <c r="E32" s="1679"/>
      <c r="F32" s="1679"/>
      <c r="G32" s="1679"/>
      <c r="H32" s="1679"/>
      <c r="I32" s="1679"/>
      <c r="J32" s="1680"/>
      <c r="K32" s="618"/>
    </row>
    <row r="33" ht="14.1" customHeight="1" x14ac:dyDescent="0.25">
      <c r="B33" s="1681" t="s">
        <v>1403</v>
      </c>
      <c r="C33" s="238"/>
      <c r="D33" s="238"/>
      <c r="E33" s="238"/>
      <c r="F33" s="238"/>
      <c r="G33" s="238"/>
      <c r="H33" s="238"/>
      <c r="I33" s="238"/>
      <c r="J33" s="554"/>
    </row>
    <row r="34" ht="18" customHeight="1" x14ac:dyDescent="0.25">
      <c r="B34" s="1491"/>
      <c r="C34" s="1492"/>
      <c r="D34" s="1492"/>
      <c r="E34" s="1492"/>
      <c r="F34" s="1492"/>
      <c r="G34" s="1492"/>
      <c r="H34" s="1492"/>
      <c r="I34" s="1492"/>
      <c r="J34" s="1493"/>
    </row>
    <row r="35" ht="18" customHeight="1" x14ac:dyDescent="0.25"/>
    <row r="36" ht="18" customHeight="1" x14ac:dyDescent="0.25"/>
    <row r="37" ht="18" customHeight="1" x14ac:dyDescent="0.25"/>
    <row r="38"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K38"/>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1404</v>
      </c>
      <c r="E1" s="4" t="s">
        <v>62</v>
      </c>
    </row>
    <row r="2" ht="18.9" customHeight="1" x14ac:dyDescent="0.4" s="1" customFormat="1">
      <c r="B2" s="99" t="s">
        <v>1405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682" t="s">
        <v>67</v>
      </c>
      <c r="C7" s="1683" t="s">
        <v>622</v>
      </c>
      <c r="D7" s="1684" t="s">
        <v>143</v>
      </c>
      <c r="E7" s="1685" t="s">
        <v>1406</v>
      </c>
    </row>
    <row r="8" ht="14.1" customHeight="1" x14ac:dyDescent="0.25" s="1" customFormat="1">
      <c r="B8" s="1686"/>
      <c r="C8" s="1687" t="s">
        <v>1407</v>
      </c>
      <c r="D8" s="1688" t="s">
        <v>1408</v>
      </c>
      <c r="E8" s="1689" t="s">
        <v>1409</v>
      </c>
    </row>
    <row r="9" ht="14.1" customHeight="1" x14ac:dyDescent="0.25" s="1" customFormat="1">
      <c r="B9" s="1690"/>
      <c r="C9" s="1691" t="s">
        <v>1410</v>
      </c>
      <c r="D9" s="1692" t="s">
        <v>1411</v>
      </c>
      <c r="E9" s="1691" t="s">
        <v>76</v>
      </c>
    </row>
    <row r="10" ht="18" customHeight="1" x14ac:dyDescent="0.25" s="1" customFormat="1">
      <c r="B10" s="1693" t="s">
        <v>1412</v>
      </c>
      <c r="C10" s="1694"/>
      <c r="D10" s="1694"/>
      <c r="E10" s="1695" t="s">
        <v>85</v>
      </c>
    </row>
    <row r="11" ht="18" customHeight="1" x14ac:dyDescent="0.25" s="1" customFormat="1">
      <c r="B11" s="1696" t="s">
        <v>1413</v>
      </c>
      <c r="C11" s="1697" t="s">
        <v>85</v>
      </c>
      <c r="D11" s="1698" t="s">
        <v>85</v>
      </c>
      <c r="E11" s="1699" t="s">
        <v>85</v>
      </c>
    </row>
    <row r="12" ht="18" customHeight="1" x14ac:dyDescent="0.25" s="1" customFormat="1">
      <c r="B12" s="1696" t="s">
        <v>1414</v>
      </c>
      <c r="C12" s="1697" t="s">
        <v>85</v>
      </c>
      <c r="D12" s="1698" t="s">
        <v>85</v>
      </c>
      <c r="E12" s="1699" t="s">
        <v>85</v>
      </c>
    </row>
    <row r="13" ht="18" customHeight="1" x14ac:dyDescent="0.25" s="1" customFormat="1">
      <c r="B13" s="1693" t="s">
        <v>1415</v>
      </c>
      <c r="C13" s="1700">
        <v>356307.28</v>
      </c>
      <c r="D13" s="1701">
        <v>0.19999999999999976</v>
      </c>
      <c r="E13" s="1702">
        <v>261.292005333333</v>
      </c>
    </row>
    <row r="14" ht="18" customHeight="1" x14ac:dyDescent="0.25" s="1" customFormat="1">
      <c r="B14" s="1693" t="s">
        <v>1416</v>
      </c>
      <c r="C14" s="1700" t="s">
        <v>84</v>
      </c>
      <c r="D14" s="1701" t="s">
        <v>84</v>
      </c>
      <c r="E14" s="1703" t="s">
        <v>84</v>
      </c>
    </row>
    <row r="15" ht="18" customHeight="1" x14ac:dyDescent="0.25" s="1" customFormat="1">
      <c r="B15" s="1693" t="s">
        <v>1417</v>
      </c>
      <c r="C15" s="1704"/>
      <c r="D15" s="1704"/>
      <c r="E15" s="1698" t="s">
        <v>84</v>
      </c>
    </row>
    <row r="16" ht="18" customHeight="1" x14ac:dyDescent="0.3" s="1" customFormat="1">
      <c r="B16" s="1705" t="s">
        <v>1048</v>
      </c>
      <c r="C16" s="1700" t="s">
        <v>84</v>
      </c>
      <c r="D16" s="1701" t="s">
        <v>84</v>
      </c>
      <c r="E16" s="1702" t="s">
        <v>84</v>
      </c>
    </row>
    <row r="17" ht="14.1" customHeight="1" x14ac:dyDescent="0.25">
      <c r="B17" s="552" t="s">
        <v>1418</v>
      </c>
      <c r="C17" s="617"/>
      <c r="D17" s="617"/>
      <c r="E17" s="617"/>
    </row>
    <row r="18" ht="14.1" customHeight="1" x14ac:dyDescent="0.25">
      <c r="B18" s="230" t="s">
        <v>1419</v>
      </c>
    </row>
    <row r="19" ht="14.1" customHeight="1" x14ac:dyDescent="0.25">
      <c r="B19" s="231"/>
    </row>
    <row r="20" ht="14.1" customHeight="1" x14ac:dyDescent="0.25">
      <c r="B20" s="154" t="s">
        <v>135</v>
      </c>
    </row>
    <row r="21" ht="14.1" customHeight="1" x14ac:dyDescent="0.25">
      <c r="B21" s="231"/>
    </row>
    <row r="22" ht="14.1" customHeight="1" x14ac:dyDescent="0.25">
      <c r="B22" s="232" t="s">
        <v>574</v>
      </c>
      <c r="C22" s="233"/>
      <c r="D22" s="233"/>
      <c r="E22" s="234"/>
    </row>
    <row r="23" ht="14.1" customHeight="1" x14ac:dyDescent="0.25">
      <c r="B23" s="235" t="s">
        <v>1420</v>
      </c>
      <c r="C23" s="657"/>
      <c r="D23" s="657"/>
      <c r="E23" s="658"/>
    </row>
    <row r="24" ht="14.1" customHeight="1" x14ac:dyDescent="0.25">
      <c r="B24" s="314" t="s">
        <v>1421</v>
      </c>
      <c r="C24" s="236"/>
      <c r="D24" s="236"/>
      <c r="E24" s="237"/>
    </row>
    <row r="25" ht="18" customHeight="1" x14ac:dyDescent="0.25">
      <c r="B25" s="1706"/>
      <c r="C25" s="1707"/>
      <c r="D25" s="1707"/>
      <c r="E25" s="1708"/>
    </row>
    <row r="26" ht="15.75" customHeight="1" x14ac:dyDescent="0.25"/>
    <row r="27" ht="15.75" customHeight="1" x14ac:dyDescent="0.25">
      <c r="B27" s="1161"/>
    </row>
    <row r="28" x14ac:dyDescent="0.25">
      <c r="B28" s="1709"/>
    </row>
    <row r="29"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9"/>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1422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710" t="s">
        <v>67</v>
      </c>
      <c r="C8" s="1711" t="s">
        <v>1423</v>
      </c>
      <c r="D8" s="1712" t="s">
        <v>1424</v>
      </c>
      <c r="E8" s="1712" t="s">
        <v>1425</v>
      </c>
      <c r="F8" s="1712" t="s">
        <v>660</v>
      </c>
      <c r="G8" s="1712" t="s">
        <v>72</v>
      </c>
      <c r="H8" s="1711" t="s">
        <v>73</v>
      </c>
      <c r="I8" s="733" t="s">
        <v>1426</v>
      </c>
    </row>
    <row r="9" ht="14.1" customHeight="1" x14ac:dyDescent="0.25">
      <c r="B9" s="1713"/>
      <c r="C9" s="1714" t="s">
        <v>76</v>
      </c>
      <c r="D9" s="1714"/>
      <c r="E9" s="1714"/>
      <c r="F9" s="1714"/>
      <c r="G9" s="1714"/>
      <c r="H9" s="1714"/>
      <c r="I9" s="15" t="s">
        <v>1427</v>
      </c>
    </row>
    <row r="10" ht="18" customHeight="1" x14ac:dyDescent="0.25">
      <c r="B10" s="1715" t="s">
        <v>1428</v>
      </c>
      <c r="C10" s="1716">
        <v>-9796.666600452754</v>
      </c>
      <c r="D10" s="1716" t="s">
        <v>1429</v>
      </c>
      <c r="E10" s="1716" t="s">
        <v>665</v>
      </c>
      <c r="F10" s="1716" t="s">
        <v>1430</v>
      </c>
      <c r="G10" s="1716" t="s">
        <v>1430</v>
      </c>
      <c r="H10" s="1717" t="s">
        <v>1430</v>
      </c>
      <c r="I10" s="1718">
        <v>-9796.666600452754</v>
      </c>
    </row>
    <row r="11" ht="18" customHeight="1" x14ac:dyDescent="0.25">
      <c r="B11" s="1719" t="s">
        <v>1431</v>
      </c>
      <c r="C11" s="1720">
        <v>-12668.004079078015</v>
      </c>
      <c r="D11" s="1720" t="s">
        <v>809</v>
      </c>
      <c r="E11" s="1720" t="s">
        <v>809</v>
      </c>
      <c r="F11" s="1720" t="s">
        <v>85</v>
      </c>
      <c r="G11" s="1720" t="s">
        <v>85</v>
      </c>
      <c r="H11" s="1721" t="s">
        <v>85</v>
      </c>
      <c r="I11" s="1722">
        <v>-12668.004079078015</v>
      </c>
    </row>
    <row r="12" ht="18" customHeight="1" x14ac:dyDescent="0.25">
      <c r="B12" s="1723" t="s">
        <v>1432</v>
      </c>
      <c r="C12" s="1724">
        <v>6429.080401518717</v>
      </c>
      <c r="D12" s="1724" t="s">
        <v>809</v>
      </c>
      <c r="E12" s="1724" t="s">
        <v>809</v>
      </c>
      <c r="F12" s="1129" t="s">
        <v>85</v>
      </c>
      <c r="G12" s="1129" t="s">
        <v>85</v>
      </c>
      <c r="H12" s="1725" t="s">
        <v>85</v>
      </c>
      <c r="I12" s="1726">
        <v>6429.080401518717</v>
      </c>
    </row>
    <row r="13" ht="18" customHeight="1" x14ac:dyDescent="0.25">
      <c r="B13" s="1727" t="s">
        <v>1433</v>
      </c>
      <c r="C13" s="1728">
        <v>-19097.08448059673</v>
      </c>
      <c r="D13" s="1728" t="s">
        <v>809</v>
      </c>
      <c r="E13" s="1728" t="s">
        <v>809</v>
      </c>
      <c r="F13" s="1729" t="s">
        <v>85</v>
      </c>
      <c r="G13" s="1729" t="s">
        <v>85</v>
      </c>
      <c r="H13" s="1730" t="s">
        <v>85</v>
      </c>
      <c r="I13" s="1731">
        <v>-19097.08448059673</v>
      </c>
    </row>
    <row r="14" ht="18" customHeight="1" x14ac:dyDescent="0.25">
      <c r="B14" s="1719" t="s">
        <v>1434</v>
      </c>
      <c r="C14" s="1732">
        <v>2830.171554375257</v>
      </c>
      <c r="D14" s="1732" t="s">
        <v>809</v>
      </c>
      <c r="E14" s="1732" t="s">
        <v>809</v>
      </c>
      <c r="F14" s="1732" t="s">
        <v>88</v>
      </c>
      <c r="G14" s="1732" t="s">
        <v>88</v>
      </c>
      <c r="H14" s="1733" t="s">
        <v>88</v>
      </c>
      <c r="I14" s="1734">
        <v>2830.171554375257</v>
      </c>
    </row>
    <row r="15" ht="18" customHeight="1" x14ac:dyDescent="0.25">
      <c r="B15" s="1723" t="s">
        <v>1435</v>
      </c>
      <c r="C15" s="1724">
        <v>113.4071730000103</v>
      </c>
      <c r="D15" s="1724" t="s">
        <v>809</v>
      </c>
      <c r="E15" s="1724" t="s">
        <v>88</v>
      </c>
      <c r="F15" s="1129" t="s">
        <v>88</v>
      </c>
      <c r="G15" s="1129" t="s">
        <v>88</v>
      </c>
      <c r="H15" s="1725" t="s">
        <v>88</v>
      </c>
      <c r="I15" s="1726">
        <v>113.4071730000103</v>
      </c>
    </row>
    <row r="16" ht="18" customHeight="1" x14ac:dyDescent="0.25">
      <c r="B16" s="1727" t="s">
        <v>1436</v>
      </c>
      <c r="C16" s="1728">
        <v>2716.7643813752466</v>
      </c>
      <c r="D16" s="1728" t="s">
        <v>809</v>
      </c>
      <c r="E16" s="1728" t="s">
        <v>809</v>
      </c>
      <c r="F16" s="1729" t="s">
        <v>88</v>
      </c>
      <c r="G16" s="1729" t="s">
        <v>88</v>
      </c>
      <c r="H16" s="1730" t="s">
        <v>88</v>
      </c>
      <c r="I16" s="1731">
        <v>2716.7643813752466</v>
      </c>
    </row>
    <row r="17" ht="18" customHeight="1" x14ac:dyDescent="0.25">
      <c r="B17" s="1719" t="s">
        <v>1437</v>
      </c>
      <c r="C17" s="1732">
        <v>62.3188582500058</v>
      </c>
      <c r="D17" s="1732" t="s">
        <v>809</v>
      </c>
      <c r="E17" s="1732" t="s">
        <v>809</v>
      </c>
      <c r="F17" s="1732" t="s">
        <v>667</v>
      </c>
      <c r="G17" s="1732" t="s">
        <v>667</v>
      </c>
      <c r="H17" s="1733" t="s">
        <v>667</v>
      </c>
      <c r="I17" s="1734">
        <v>62.3188582500058</v>
      </c>
    </row>
    <row r="18" ht="18" customHeight="1" x14ac:dyDescent="0.25">
      <c r="B18" s="1723" t="s">
        <v>1438</v>
      </c>
      <c r="C18" s="1724">
        <v>-373.54803750003396</v>
      </c>
      <c r="D18" s="1724" t="s">
        <v>809</v>
      </c>
      <c r="E18" s="1724" t="s">
        <v>88</v>
      </c>
      <c r="F18" s="1129" t="s">
        <v>88</v>
      </c>
      <c r="G18" s="1129" t="s">
        <v>88</v>
      </c>
      <c r="H18" s="1725" t="s">
        <v>88</v>
      </c>
      <c r="I18" s="1726">
        <v>-373.54803750003396</v>
      </c>
    </row>
    <row r="19" ht="18" customHeight="1" x14ac:dyDescent="0.25">
      <c r="B19" s="1727" t="s">
        <v>1439</v>
      </c>
      <c r="C19" s="1728">
        <v>435.86689575003976</v>
      </c>
      <c r="D19" s="1728" t="s">
        <v>809</v>
      </c>
      <c r="E19" s="1728" t="s">
        <v>809</v>
      </c>
      <c r="F19" s="1729" t="s">
        <v>85</v>
      </c>
      <c r="G19" s="1729" t="s">
        <v>85</v>
      </c>
      <c r="H19" s="1730" t="s">
        <v>85</v>
      </c>
      <c r="I19" s="1731">
        <v>435.86689575003976</v>
      </c>
    </row>
    <row r="20" ht="18" customHeight="1" x14ac:dyDescent="0.25">
      <c r="B20" s="1719" t="s">
        <v>1440</v>
      </c>
      <c r="C20" s="1732" t="s">
        <v>1429</v>
      </c>
      <c r="D20" s="1732" t="s">
        <v>665</v>
      </c>
      <c r="E20" s="1732" t="s">
        <v>665</v>
      </c>
      <c r="F20" s="1732" t="s">
        <v>85</v>
      </c>
      <c r="G20" s="1732" t="s">
        <v>85</v>
      </c>
      <c r="H20" s="1733" t="s">
        <v>85</v>
      </c>
      <c r="I20" s="1734" t="s">
        <v>1429</v>
      </c>
    </row>
    <row r="21" ht="18" customHeight="1" x14ac:dyDescent="0.25">
      <c r="B21" s="1723" t="s">
        <v>1441</v>
      </c>
      <c r="C21" s="1724" t="s">
        <v>1429</v>
      </c>
      <c r="D21" s="1724" t="s">
        <v>667</v>
      </c>
      <c r="E21" s="1724" t="s">
        <v>667</v>
      </c>
      <c r="F21" s="1129" t="s">
        <v>85</v>
      </c>
      <c r="G21" s="1129" t="s">
        <v>85</v>
      </c>
      <c r="H21" s="1725" t="s">
        <v>85</v>
      </c>
      <c r="I21" s="1726" t="s">
        <v>1429</v>
      </c>
    </row>
    <row r="22" ht="18" customHeight="1" x14ac:dyDescent="0.25">
      <c r="B22" s="1727" t="s">
        <v>1442</v>
      </c>
      <c r="C22" s="1728" t="s">
        <v>109</v>
      </c>
      <c r="D22" s="1728" t="s">
        <v>109</v>
      </c>
      <c r="E22" s="1728" t="s">
        <v>665</v>
      </c>
      <c r="F22" s="1729" t="s">
        <v>85</v>
      </c>
      <c r="G22" s="1729" t="s">
        <v>85</v>
      </c>
      <c r="H22" s="1730" t="s">
        <v>85</v>
      </c>
      <c r="I22" s="1731" t="s">
        <v>665</v>
      </c>
    </row>
    <row r="23" ht="18" customHeight="1" x14ac:dyDescent="0.25">
      <c r="B23" s="1719" t="s">
        <v>1443</v>
      </c>
      <c r="C23" s="1732">
        <v>-18.49107150000172</v>
      </c>
      <c r="D23" s="1732" t="s">
        <v>109</v>
      </c>
      <c r="E23" s="1732" t="s">
        <v>665</v>
      </c>
      <c r="F23" s="1732" t="s">
        <v>88</v>
      </c>
      <c r="G23" s="1732" t="s">
        <v>88</v>
      </c>
      <c r="H23" s="1733" t="s">
        <v>88</v>
      </c>
      <c r="I23" s="1734">
        <v>-18.49107150000172</v>
      </c>
    </row>
    <row r="24" ht="18" customHeight="1" x14ac:dyDescent="0.25">
      <c r="B24" s="1723" t="s">
        <v>1444</v>
      </c>
      <c r="C24" s="1724" t="s">
        <v>109</v>
      </c>
      <c r="D24" s="1724" t="s">
        <v>109</v>
      </c>
      <c r="E24" s="1724" t="s">
        <v>665</v>
      </c>
      <c r="F24" s="1129" t="s">
        <v>88</v>
      </c>
      <c r="G24" s="1129" t="s">
        <v>88</v>
      </c>
      <c r="H24" s="1725" t="s">
        <v>88</v>
      </c>
      <c r="I24" s="1726" t="s">
        <v>665</v>
      </c>
    </row>
    <row r="25" ht="18" customHeight="1" x14ac:dyDescent="0.25">
      <c r="B25" s="1727" t="s">
        <v>1445</v>
      </c>
      <c r="C25" s="1728">
        <v>-18.49107150000172</v>
      </c>
      <c r="D25" s="1728" t="s">
        <v>84</v>
      </c>
      <c r="E25" s="1728" t="s">
        <v>809</v>
      </c>
      <c r="F25" s="1729" t="s">
        <v>88</v>
      </c>
      <c r="G25" s="1729" t="s">
        <v>88</v>
      </c>
      <c r="H25" s="1730" t="s">
        <v>88</v>
      </c>
      <c r="I25" s="1731">
        <v>-18.49107150000172</v>
      </c>
    </row>
    <row r="26" ht="18" customHeight="1" x14ac:dyDescent="0.25">
      <c r="B26" s="1719" t="s">
        <v>1446</v>
      </c>
      <c r="C26" s="1732">
        <v>-2.6618625000002494</v>
      </c>
      <c r="D26" s="1732" t="s">
        <v>84</v>
      </c>
      <c r="E26" s="1732" t="s">
        <v>809</v>
      </c>
      <c r="F26" s="1732" t="s">
        <v>88</v>
      </c>
      <c r="G26" s="1732" t="s">
        <v>88</v>
      </c>
      <c r="H26" s="1733" t="s">
        <v>88</v>
      </c>
      <c r="I26" s="1734">
        <v>-2.6618625000002494</v>
      </c>
    </row>
    <row r="27" ht="18" customHeight="1" x14ac:dyDescent="0.25">
      <c r="B27" s="1723" t="s">
        <v>1447</v>
      </c>
      <c r="C27" s="1119"/>
      <c r="D27" s="1119"/>
      <c r="E27" s="1119"/>
      <c r="F27" s="1119"/>
      <c r="G27" s="1119"/>
      <c r="H27" s="1268"/>
      <c r="I27" s="1735"/>
    </row>
    <row r="28" ht="18" customHeight="1" x14ac:dyDescent="0.25">
      <c r="B28" s="1727" t="s">
        <v>1448</v>
      </c>
      <c r="C28" s="1728">
        <v>-2.6618625000002494</v>
      </c>
      <c r="D28" s="1728" t="s">
        <v>84</v>
      </c>
      <c r="E28" s="1728" t="s">
        <v>809</v>
      </c>
      <c r="F28" s="1729" t="s">
        <v>88</v>
      </c>
      <c r="G28" s="1729" t="s">
        <v>88</v>
      </c>
      <c r="H28" s="1730" t="s">
        <v>88</v>
      </c>
      <c r="I28" s="1731">
        <v>-2.6618625000002494</v>
      </c>
    </row>
    <row r="29" ht="18" customHeight="1" x14ac:dyDescent="0.25">
      <c r="B29" s="1736" t="s">
        <v>1449</v>
      </c>
      <c r="C29" s="1737" t="s">
        <v>85</v>
      </c>
      <c r="D29" s="1738"/>
      <c r="E29" s="1738"/>
      <c r="F29" s="1738"/>
      <c r="G29" s="1738"/>
      <c r="H29" s="1739"/>
      <c r="I29" s="1740" t="s">
        <v>85</v>
      </c>
    </row>
    <row r="30" ht="18" customHeight="1" x14ac:dyDescent="0.25">
      <c r="B30" s="1741" t="s">
        <v>1450</v>
      </c>
      <c r="C30" s="1742" t="s">
        <v>328</v>
      </c>
      <c r="D30" s="1742" t="s">
        <v>328</v>
      </c>
      <c r="E30" s="1742" t="s">
        <v>84</v>
      </c>
      <c r="F30" s="1742" t="s">
        <v>1451</v>
      </c>
      <c r="G30" s="1742" t="s">
        <v>1451</v>
      </c>
      <c r="H30" s="1743" t="s">
        <v>1451</v>
      </c>
      <c r="I30" s="1744" t="s">
        <v>328</v>
      </c>
    </row>
    <row r="31" ht="18" customHeight="1" x14ac:dyDescent="0.3">
      <c r="B31" s="1745" t="s">
        <v>1452</v>
      </c>
      <c r="C31" s="1746" t="s">
        <v>202</v>
      </c>
      <c r="D31" s="1746" t="s">
        <v>202</v>
      </c>
      <c r="E31" s="1746" t="s">
        <v>84</v>
      </c>
      <c r="F31" s="1746" t="s">
        <v>202</v>
      </c>
      <c r="G31" s="1746" t="s">
        <v>202</v>
      </c>
      <c r="H31" s="1746" t="s">
        <v>202</v>
      </c>
      <c r="I31" s="1703" t="s">
        <v>328</v>
      </c>
    </row>
    <row r="32" ht="18" customHeight="1" x14ac:dyDescent="0.3">
      <c r="B32" s="1745" t="s">
        <v>1453</v>
      </c>
      <c r="C32" s="1746" t="s">
        <v>84</v>
      </c>
      <c r="D32" s="1746" t="s">
        <v>84</v>
      </c>
      <c r="E32" s="1746" t="s">
        <v>84</v>
      </c>
      <c r="F32" s="1746" t="s">
        <v>85</v>
      </c>
      <c r="G32" s="1746" t="s">
        <v>85</v>
      </c>
      <c r="H32" s="1746" t="s">
        <v>85</v>
      </c>
      <c r="I32" s="1703" t="s">
        <v>84</v>
      </c>
    </row>
    <row r="33" ht="18" customHeight="1" x14ac:dyDescent="0.3">
      <c r="B33" s="1747"/>
      <c r="C33" s="1748"/>
      <c r="D33" s="1748"/>
      <c r="E33" s="1748"/>
      <c r="F33" s="1748"/>
      <c r="G33" s="1748"/>
      <c r="H33" s="1748"/>
      <c r="I33" s="1748"/>
    </row>
    <row r="34" ht="18" customHeight="1" x14ac:dyDescent="0.25">
      <c r="B34" s="1749" t="s">
        <v>1454</v>
      </c>
      <c r="C34" s="1750"/>
      <c r="D34" s="1751"/>
      <c r="E34" s="1751"/>
      <c r="F34" s="1751"/>
      <c r="G34" s="1751"/>
      <c r="H34" s="1751"/>
      <c r="I34" s="1752"/>
    </row>
    <row r="35" ht="18" customHeight="1" x14ac:dyDescent="0.25">
      <c r="B35" s="1753" t="s">
        <v>1455</v>
      </c>
      <c r="C35" s="1754" t="s">
        <v>88</v>
      </c>
      <c r="D35" s="1754" t="s">
        <v>88</v>
      </c>
      <c r="E35" s="1754" t="s">
        <v>88</v>
      </c>
      <c r="F35" s="1754" t="s">
        <v>88</v>
      </c>
      <c r="G35" s="1754" t="s">
        <v>88</v>
      </c>
      <c r="H35" s="1754" t="s">
        <v>88</v>
      </c>
      <c r="I35" s="1755" t="s">
        <v>88</v>
      </c>
    </row>
    <row r="36" ht="14.1" customHeight="1" x14ac:dyDescent="0.25">
      <c r="B36" s="1194" t="s">
        <v>1456</v>
      </c>
      <c r="C36" s="1756"/>
      <c r="D36" s="1756"/>
      <c r="E36" s="1756"/>
      <c r="F36" s="1756"/>
      <c r="G36" s="1756"/>
      <c r="H36" s="1756"/>
      <c r="I36" s="1757"/>
    </row>
    <row r="37" ht="14.1" customHeight="1" x14ac:dyDescent="0.25">
      <c r="B37" s="1194" t="s">
        <v>1457</v>
      </c>
      <c r="C37" s="1758"/>
      <c r="D37" s="1758"/>
      <c r="E37" s="1758"/>
      <c r="F37" s="1758"/>
      <c r="G37" s="1758"/>
      <c r="H37" s="1758"/>
      <c r="I37" s="1757"/>
    </row>
    <row r="38" ht="14.1" customHeight="1" x14ac:dyDescent="0.25">
      <c r="B38" s="1194" t="s">
        <v>1458</v>
      </c>
      <c r="C38" s="933"/>
      <c r="D38" s="933"/>
      <c r="E38" s="933"/>
      <c r="F38" s="933"/>
      <c r="G38" s="933"/>
      <c r="H38" s="933"/>
      <c r="I38" s="1757"/>
    </row>
    <row r="39" ht="14.1" customHeight="1" x14ac:dyDescent="0.25">
      <c r="B39" s="1194" t="s">
        <v>1459</v>
      </c>
      <c r="C39" s="933"/>
      <c r="D39" s="933"/>
      <c r="E39" s="933"/>
      <c r="F39" s="933"/>
      <c r="G39" s="933"/>
      <c r="H39" s="933"/>
      <c r="I39" s="1757"/>
    </row>
    <row r="40" ht="14.1" customHeight="1" x14ac:dyDescent="0.25">
      <c r="B40" s="1194" t="s">
        <v>1460</v>
      </c>
      <c r="C40" s="933"/>
      <c r="D40" s="933"/>
      <c r="E40" s="933"/>
      <c r="F40" s="933"/>
      <c r="G40" s="933"/>
      <c r="H40" s="933"/>
      <c r="I40" s="1757"/>
    </row>
    <row r="41" ht="14.1" customHeight="1" x14ac:dyDescent="0.25">
      <c r="B41" s="1194" t="s">
        <v>1461</v>
      </c>
      <c r="C41" s="933"/>
      <c r="D41" s="933"/>
      <c r="E41" s="933"/>
      <c r="F41" s="933"/>
      <c r="G41" s="933"/>
      <c r="H41" s="933"/>
      <c r="I41" s="1757"/>
    </row>
    <row r="42" ht="14.1" customHeight="1" x14ac:dyDescent="0.25">
      <c r="B42" s="1194" t="s">
        <v>1462</v>
      </c>
      <c r="C42" s="933"/>
      <c r="D42" s="933"/>
      <c r="E42" s="933"/>
      <c r="F42" s="933"/>
      <c r="G42" s="933"/>
      <c r="H42" s="933"/>
      <c r="I42" s="1757"/>
    </row>
    <row r="43" ht="14.1" customHeight="1" x14ac:dyDescent="0.25">
      <c r="B43" s="1194" t="s">
        <v>1463</v>
      </c>
      <c r="C43" s="933"/>
      <c r="D43" s="933"/>
      <c r="E43" s="933"/>
      <c r="F43" s="933"/>
      <c r="G43" s="933"/>
      <c r="H43" s="933"/>
      <c r="I43" s="1757"/>
    </row>
    <row r="44" ht="14.1" customHeight="1" x14ac:dyDescent="0.25">
      <c r="B44" s="1759"/>
      <c r="C44" s="933"/>
      <c r="D44" s="933"/>
      <c r="E44" s="933"/>
      <c r="F44" s="933"/>
      <c r="G44" s="933"/>
      <c r="H44" s="933"/>
      <c r="I44" s="1757"/>
    </row>
    <row r="45" ht="14.1" customHeight="1" x14ac:dyDescent="0.25">
      <c r="B45" s="1760" t="s">
        <v>135</v>
      </c>
      <c r="C45" s="933"/>
      <c r="D45" s="933"/>
      <c r="E45" s="933"/>
      <c r="F45" s="933"/>
      <c r="G45" s="933"/>
      <c r="H45" s="933"/>
      <c r="I45" s="1757"/>
    </row>
    <row r="46" ht="14.1" customHeight="1" x14ac:dyDescent="0.25">
      <c r="B46" s="1759"/>
      <c r="C46" s="933"/>
      <c r="D46" s="933"/>
      <c r="E46" s="933"/>
      <c r="F46" s="933"/>
      <c r="G46" s="933"/>
      <c r="H46" s="933"/>
      <c r="I46" s="1757"/>
    </row>
    <row r="47" ht="14.1" customHeight="1" x14ac:dyDescent="0.25">
      <c r="B47" s="1761" t="s">
        <v>574</v>
      </c>
      <c r="C47" s="1762"/>
      <c r="D47" s="1762"/>
      <c r="E47" s="1762"/>
      <c r="F47" s="1762"/>
      <c r="G47" s="1762"/>
      <c r="H47" s="1762"/>
      <c r="I47" s="1763"/>
    </row>
    <row r="48" ht="14.1" customHeight="1" x14ac:dyDescent="0.25">
      <c r="B48" s="1764" t="s">
        <v>1464</v>
      </c>
      <c r="C48" s="1765"/>
      <c r="D48" s="1765"/>
      <c r="E48" s="1765"/>
      <c r="F48" s="1765"/>
      <c r="G48" s="1765"/>
      <c r="H48" s="1765"/>
      <c r="I48" s="1766"/>
    </row>
    <row r="49" ht="14.1" customHeight="1" x14ac:dyDescent="0.25">
      <c r="B49" s="1764" t="s">
        <v>1465</v>
      </c>
      <c r="C49" s="1765"/>
      <c r="D49" s="1765"/>
      <c r="E49" s="1765"/>
      <c r="F49" s="1765"/>
      <c r="G49" s="1765"/>
      <c r="H49" s="1765"/>
      <c r="I49" s="1766"/>
    </row>
    <row r="50" ht="14.1" customHeight="1" x14ac:dyDescent="0.25">
      <c r="B50" s="1764" t="s">
        <v>1466</v>
      </c>
      <c r="C50" s="1765"/>
      <c r="D50" s="1765"/>
      <c r="E50" s="1765"/>
      <c r="F50" s="1765"/>
      <c r="G50" s="1765"/>
      <c r="H50" s="1765"/>
      <c r="I50" s="1766"/>
    </row>
    <row r="51" ht="14.1" customHeight="1" x14ac:dyDescent="0.25">
      <c r="B51" s="1764" t="s">
        <v>1467</v>
      </c>
      <c r="C51" s="1765"/>
      <c r="D51" s="1765"/>
      <c r="E51" s="1765"/>
      <c r="F51" s="1765"/>
      <c r="G51" s="1765"/>
      <c r="H51" s="1765"/>
      <c r="I51" s="1766"/>
    </row>
    <row r="52" ht="14.1" customHeight="1" x14ac:dyDescent="0.25">
      <c r="B52" s="1764" t="s">
        <v>1468</v>
      </c>
      <c r="C52" s="1765"/>
      <c r="D52" s="1765"/>
      <c r="E52" s="1765"/>
      <c r="F52" s="1765"/>
      <c r="G52" s="1765"/>
      <c r="H52" s="1765"/>
      <c r="I52" s="1766"/>
    </row>
    <row r="53" ht="14.1" customHeight="1" x14ac:dyDescent="0.25">
      <c r="B53" s="1767" t="s">
        <v>1469</v>
      </c>
      <c r="C53" s="1768"/>
      <c r="D53" s="1768"/>
      <c r="E53" s="1768"/>
      <c r="F53" s="1768"/>
      <c r="G53" s="1768"/>
      <c r="H53" s="1768"/>
      <c r="I53" s="1769"/>
    </row>
    <row r="54" ht="18" customHeight="1" x14ac:dyDescent="0.25">
      <c r="B54" s="1770" t="s">
        <v>1470</v>
      </c>
      <c r="C54" s="1771"/>
      <c r="D54" s="1771"/>
      <c r="E54" s="1771"/>
      <c r="F54" s="1771"/>
      <c r="G54" s="1771"/>
      <c r="H54" s="1771"/>
      <c r="I54" s="1772"/>
    </row>
    <row r="55" ht="15.75" customHeight="1" x14ac:dyDescent="0.25">
      <c r="B55" s="1145"/>
      <c r="C55" s="1145"/>
      <c r="D55" s="1145"/>
      <c r="E55" s="1145"/>
      <c r="F55" s="1145"/>
      <c r="G55" s="1145"/>
      <c r="H55" s="1145"/>
    </row>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7" ht="13.5" customHeight="1" x14ac:dyDescent="0.25"/>
    <row r="68" ht="13.5" customHeight="1" x14ac:dyDescent="0.25"/>
    <row r="69" ht="13.5" customHeight="1" x14ac:dyDescent="0.25"/>
    <row r="70"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70"/>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773" t="s">
        <v>1471</v>
      </c>
      <c r="C1" s="1774"/>
      <c r="D1" s="1774"/>
      <c r="E1" s="1775"/>
      <c r="F1" s="1775"/>
      <c r="G1" s="1775"/>
      <c r="H1" s="1776"/>
      <c r="I1" s="1776"/>
      <c r="J1" s="1776"/>
      <c r="K1" s="1776"/>
      <c r="L1" s="1776"/>
      <c r="M1" s="1777" t="s">
        <v>62</v>
      </c>
    </row>
    <row r="2" ht="18.9" customHeight="1" x14ac:dyDescent="0.3">
      <c r="B2" s="1778" t="s">
        <v>1472</v>
      </c>
      <c r="C2" s="1778"/>
      <c r="D2" s="1778"/>
      <c r="E2" s="1778"/>
      <c r="F2" s="1778"/>
      <c r="G2" s="1778"/>
      <c r="H2" s="1778"/>
      <c r="I2" s="1776"/>
      <c r="J2" s="1776"/>
      <c r="K2" s="1776"/>
      <c r="L2" s="1776"/>
      <c r="M2" s="1777" t="s">
        <v>64</v>
      </c>
    </row>
    <row r="3" ht="18.9" customHeight="1" x14ac:dyDescent="0.3">
      <c r="B3" s="1776"/>
      <c r="C3" s="1776"/>
      <c r="D3" s="1776"/>
      <c r="E3" s="1776"/>
      <c r="F3" s="1776"/>
      <c r="G3" s="1776"/>
      <c r="H3" s="1776"/>
      <c r="I3" s="1776"/>
      <c r="J3" s="1776"/>
      <c r="K3" s="1776"/>
      <c r="L3" s="1776"/>
      <c r="M3" s="1777" t="s">
        <v>65</v>
      </c>
    </row>
    <row r="4" hidden="1" ht="14.1" customHeight="1" x14ac:dyDescent="0.3">
      <c r="B4" s="1776"/>
      <c r="C4" s="1776"/>
      <c r="D4" s="1776"/>
      <c r="E4" s="1776"/>
      <c r="F4" s="1776"/>
      <c r="G4" s="1776"/>
      <c r="H4" s="1776"/>
      <c r="I4" s="1776"/>
      <c r="J4" s="1776"/>
      <c r="K4" s="1776"/>
      <c r="L4" s="1776"/>
      <c r="M4" s="1777"/>
    </row>
    <row r="5" hidden="1" ht="14.1" customHeight="1" x14ac:dyDescent="0.3">
      <c r="B5" s="1776"/>
      <c r="C5" s="1776"/>
      <c r="D5" s="1776"/>
      <c r="E5" s="1776"/>
      <c r="F5" s="1776"/>
      <c r="G5" s="1776"/>
      <c r="H5" s="1776"/>
      <c r="I5" s="1776"/>
      <c r="J5" s="1776"/>
      <c r="K5" s="1776"/>
      <c r="L5" s="1776"/>
      <c r="M5" s="1777"/>
    </row>
    <row r="6" hidden="1" ht="14.1" customHeight="1" x14ac:dyDescent="0.3">
      <c r="B6" s="1776"/>
      <c r="C6" s="1776"/>
      <c r="D6" s="1776"/>
      <c r="E6" s="1776"/>
      <c r="F6" s="1776"/>
      <c r="G6" s="1776"/>
      <c r="H6" s="1776"/>
      <c r="I6" s="1776"/>
      <c r="J6" s="1776"/>
      <c r="K6" s="1776"/>
      <c r="L6" s="1776"/>
      <c r="M6" s="1777"/>
    </row>
    <row r="7" ht="14.1" customHeight="1" x14ac:dyDescent="0.25">
      <c r="B7" s="6" t="s">
        <v>66</v>
      </c>
      <c r="C7" s="1779"/>
      <c r="D7" s="1779"/>
      <c r="E7" s="1779"/>
      <c r="F7" s="1779"/>
      <c r="G7" s="1779"/>
      <c r="H7" s="1779"/>
      <c r="I7" s="1779"/>
      <c r="J7" s="1779"/>
      <c r="K7" s="1779"/>
      <c r="L7" s="1779"/>
      <c r="M7" s="1779"/>
    </row>
    <row r="8" ht="69" customHeight="1" x14ac:dyDescent="0.25">
      <c r="B8" s="1780" t="s">
        <v>1473</v>
      </c>
      <c r="C8" s="1781" t="s">
        <v>1474</v>
      </c>
      <c r="D8" s="1781" t="s">
        <v>1475</v>
      </c>
      <c r="E8" s="1781" t="s">
        <v>1476</v>
      </c>
      <c r="F8" s="1781" t="s">
        <v>1477</v>
      </c>
      <c r="G8" s="1781" t="s">
        <v>1478</v>
      </c>
      <c r="H8" s="1781" t="s">
        <v>1479</v>
      </c>
      <c r="I8" s="1781" t="s">
        <v>1480</v>
      </c>
      <c r="J8" s="1781" t="s">
        <v>1481</v>
      </c>
      <c r="K8" s="1781" t="s">
        <v>1482</v>
      </c>
      <c r="L8" s="1781" t="s">
        <v>1483</v>
      </c>
      <c r="M8" s="1782" t="s">
        <v>1484</v>
      </c>
    </row>
    <row r="9" x14ac:dyDescent="0.25">
      <c r="B9" s="1783" t="s">
        <v>1485</v>
      </c>
      <c r="C9" s="1784" t="s">
        <v>1486</v>
      </c>
      <c r="D9" s="1784"/>
      <c r="E9" s="1784"/>
      <c r="F9" s="1784"/>
      <c r="G9" s="1784"/>
      <c r="H9" s="1784"/>
      <c r="I9" s="1784"/>
      <c r="J9" s="1784"/>
      <c r="K9" s="1784"/>
      <c r="L9" s="1784"/>
      <c r="M9" s="1784"/>
    </row>
    <row r="10" ht="18" customHeight="1" x14ac:dyDescent="0.25">
      <c r="B10" s="1785" t="s">
        <v>1487</v>
      </c>
      <c r="C10" s="1786">
        <v>1635.48</v>
      </c>
      <c r="D10" s="1786" t="s">
        <v>84</v>
      </c>
      <c r="E10" s="1786">
        <v>12.6</v>
      </c>
      <c r="F10" s="1786">
        <v>67.05</v>
      </c>
      <c r="G10" s="1786" t="s">
        <v>84</v>
      </c>
      <c r="H10" s="1786" t="s">
        <v>84</v>
      </c>
      <c r="I10" s="1786" t="s">
        <v>84</v>
      </c>
      <c r="J10" s="1786">
        <v>3.6</v>
      </c>
      <c r="K10" s="1786">
        <v>0.9</v>
      </c>
      <c r="L10" s="1787" t="s">
        <v>88</v>
      </c>
      <c r="M10" s="1788">
        <v>1719.6299999999999</v>
      </c>
    </row>
    <row r="11" ht="18" customHeight="1" x14ac:dyDescent="0.25">
      <c r="B11" s="1785" t="s">
        <v>1488</v>
      </c>
      <c r="C11" s="1786" t="s">
        <v>84</v>
      </c>
      <c r="D11" s="1786" t="s">
        <v>84</v>
      </c>
      <c r="E11" s="1786" t="s">
        <v>84</v>
      </c>
      <c r="F11" s="1786" t="s">
        <v>84</v>
      </c>
      <c r="G11" s="1786" t="s">
        <v>84</v>
      </c>
      <c r="H11" s="1786" t="s">
        <v>84</v>
      </c>
      <c r="I11" s="1786" t="s">
        <v>84</v>
      </c>
      <c r="J11" s="1786" t="s">
        <v>84</v>
      </c>
      <c r="K11" s="1786" t="s">
        <v>84</v>
      </c>
      <c r="L11" s="1787" t="s">
        <v>88</v>
      </c>
      <c r="M11" s="1788" t="s">
        <v>809</v>
      </c>
    </row>
    <row r="12" ht="18" customHeight="1" x14ac:dyDescent="0.25">
      <c r="B12" s="1785" t="s">
        <v>1489</v>
      </c>
      <c r="C12" s="1786">
        <v>38.25</v>
      </c>
      <c r="D12" s="1786" t="s">
        <v>84</v>
      </c>
      <c r="E12" s="1786">
        <v>1754.85</v>
      </c>
      <c r="F12" s="1786">
        <v>625.95</v>
      </c>
      <c r="G12" s="1786" t="s">
        <v>84</v>
      </c>
      <c r="H12" s="1786" t="s">
        <v>84</v>
      </c>
      <c r="I12" s="1786" t="s">
        <v>84</v>
      </c>
      <c r="J12" s="1786">
        <v>5.85</v>
      </c>
      <c r="K12" s="1786">
        <v>0.9</v>
      </c>
      <c r="L12" s="1787" t="s">
        <v>88</v>
      </c>
      <c r="M12" s="1788">
        <v>2425.8</v>
      </c>
    </row>
    <row r="13" ht="18" customHeight="1" x14ac:dyDescent="0.25">
      <c r="B13" s="1785" t="s">
        <v>1490</v>
      </c>
      <c r="C13" s="1786">
        <v>729.45</v>
      </c>
      <c r="D13" s="1786" t="s">
        <v>84</v>
      </c>
      <c r="E13" s="1786">
        <v>2069.1</v>
      </c>
      <c r="F13" s="1786">
        <v>9518.74</v>
      </c>
      <c r="G13" s="1786" t="s">
        <v>84</v>
      </c>
      <c r="H13" s="1786" t="s">
        <v>84</v>
      </c>
      <c r="I13" s="1786" t="s">
        <v>84</v>
      </c>
      <c r="J13" s="1786">
        <v>27.9</v>
      </c>
      <c r="K13" s="1786">
        <v>8.55</v>
      </c>
      <c r="L13" s="1787" t="s">
        <v>88</v>
      </c>
      <c r="M13" s="1788">
        <v>12353.74</v>
      </c>
    </row>
    <row r="14" ht="18" customHeight="1" x14ac:dyDescent="0.25">
      <c r="B14" s="1785" t="s">
        <v>1491</v>
      </c>
      <c r="C14" s="1786" t="s">
        <v>84</v>
      </c>
      <c r="D14" s="1786" t="s">
        <v>84</v>
      </c>
      <c r="E14" s="1786" t="s">
        <v>84</v>
      </c>
      <c r="F14" s="1786" t="s">
        <v>84</v>
      </c>
      <c r="G14" s="1786" t="s">
        <v>84</v>
      </c>
      <c r="H14" s="1786" t="s">
        <v>84</v>
      </c>
      <c r="I14" s="1786" t="s">
        <v>84</v>
      </c>
      <c r="J14" s="1786" t="s">
        <v>84</v>
      </c>
      <c r="K14" s="1786" t="s">
        <v>84</v>
      </c>
      <c r="L14" s="1787" t="s">
        <v>88</v>
      </c>
      <c r="M14" s="1788" t="s">
        <v>809</v>
      </c>
    </row>
    <row r="15" ht="18" customHeight="1" x14ac:dyDescent="0.25">
      <c r="B15" s="1785" t="s">
        <v>1492</v>
      </c>
      <c r="C15" s="1786" t="s">
        <v>84</v>
      </c>
      <c r="D15" s="1786" t="s">
        <v>84</v>
      </c>
      <c r="E15" s="1786" t="s">
        <v>84</v>
      </c>
      <c r="F15" s="1786" t="s">
        <v>84</v>
      </c>
      <c r="G15" s="1786" t="s">
        <v>84</v>
      </c>
      <c r="H15" s="1786">
        <v>494.016</v>
      </c>
      <c r="I15" s="1786" t="s">
        <v>84</v>
      </c>
      <c r="J15" s="1786" t="s">
        <v>84</v>
      </c>
      <c r="K15" s="1786" t="s">
        <v>84</v>
      </c>
      <c r="L15" s="1787" t="s">
        <v>88</v>
      </c>
      <c r="M15" s="1788">
        <v>494.016</v>
      </c>
    </row>
    <row r="16" ht="18" customHeight="1" x14ac:dyDescent="0.25">
      <c r="B16" s="1785" t="s">
        <v>1493</v>
      </c>
      <c r="C16" s="1786" t="s">
        <v>84</v>
      </c>
      <c r="D16" s="1786" t="s">
        <v>84</v>
      </c>
      <c r="E16" s="1786" t="s">
        <v>84</v>
      </c>
      <c r="F16" s="1786" t="s">
        <v>84</v>
      </c>
      <c r="G16" s="1786" t="s">
        <v>84</v>
      </c>
      <c r="H16" s="1786" t="s">
        <v>84</v>
      </c>
      <c r="I16" s="1786">
        <v>247.521</v>
      </c>
      <c r="J16" s="1786" t="s">
        <v>84</v>
      </c>
      <c r="K16" s="1786" t="s">
        <v>84</v>
      </c>
      <c r="L16" s="1787" t="s">
        <v>88</v>
      </c>
      <c r="M16" s="1788">
        <v>247.521</v>
      </c>
    </row>
    <row r="17" ht="18" customHeight="1" x14ac:dyDescent="0.25">
      <c r="B17" s="1785" t="s">
        <v>1494</v>
      </c>
      <c r="C17" s="1786" t="s">
        <v>84</v>
      </c>
      <c r="D17" s="1786" t="s">
        <v>84</v>
      </c>
      <c r="E17" s="1786" t="s">
        <v>84</v>
      </c>
      <c r="F17" s="1786">
        <v>2.7</v>
      </c>
      <c r="G17" s="1786" t="s">
        <v>84</v>
      </c>
      <c r="H17" s="1786" t="s">
        <v>84</v>
      </c>
      <c r="I17" s="1786" t="s">
        <v>84</v>
      </c>
      <c r="J17" s="1786">
        <v>322.74</v>
      </c>
      <c r="K17" s="1786" t="s">
        <v>84</v>
      </c>
      <c r="L17" s="1787" t="s">
        <v>88</v>
      </c>
      <c r="M17" s="1788">
        <v>325.44</v>
      </c>
    </row>
    <row r="18" ht="18" customHeight="1" x14ac:dyDescent="0.25">
      <c r="B18" s="1785" t="s">
        <v>1495</v>
      </c>
      <c r="C18" s="1786">
        <v>0.9</v>
      </c>
      <c r="D18" s="1786" t="s">
        <v>84</v>
      </c>
      <c r="E18" s="1786">
        <v>0.9</v>
      </c>
      <c r="F18" s="1786">
        <v>4.5</v>
      </c>
      <c r="G18" s="1786" t="s">
        <v>84</v>
      </c>
      <c r="H18" s="1786" t="s">
        <v>84</v>
      </c>
      <c r="I18" s="1786" t="s">
        <v>84</v>
      </c>
      <c r="J18" s="1786" t="s">
        <v>84</v>
      </c>
      <c r="K18" s="1786">
        <v>75.03</v>
      </c>
      <c r="L18" s="1787" t="s">
        <v>88</v>
      </c>
      <c r="M18" s="1788">
        <v>81.33000000000001</v>
      </c>
    </row>
    <row r="19" ht="18" customHeight="1" x14ac:dyDescent="0.25">
      <c r="B19" s="1785" t="s">
        <v>1496</v>
      </c>
      <c r="C19" s="1786" t="s">
        <v>88</v>
      </c>
      <c r="D19" s="1786" t="s">
        <v>88</v>
      </c>
      <c r="E19" s="1786" t="s">
        <v>88</v>
      </c>
      <c r="F19" s="1786" t="s">
        <v>88</v>
      </c>
      <c r="G19" s="1786" t="s">
        <v>88</v>
      </c>
      <c r="H19" s="1786" t="s">
        <v>88</v>
      </c>
      <c r="I19" s="1786" t="s">
        <v>88</v>
      </c>
      <c r="J19" s="1786" t="s">
        <v>88</v>
      </c>
      <c r="K19" s="1786" t="s">
        <v>88</v>
      </c>
      <c r="L19" s="1787" t="s">
        <v>88</v>
      </c>
      <c r="M19" s="1788" t="s">
        <v>88</v>
      </c>
    </row>
    <row r="20" ht="18" customHeight="1" x14ac:dyDescent="0.25">
      <c r="B20" s="1789" t="s">
        <v>1497</v>
      </c>
      <c r="C20" s="1790">
        <v>2404.0800000000004</v>
      </c>
      <c r="D20" s="1790" t="s">
        <v>809</v>
      </c>
      <c r="E20" s="1790">
        <v>3837.45</v>
      </c>
      <c r="F20" s="1790">
        <v>10218.94</v>
      </c>
      <c r="G20" s="1790" t="s">
        <v>809</v>
      </c>
      <c r="H20" s="1790">
        <v>494.016</v>
      </c>
      <c r="I20" s="1790">
        <v>247.521</v>
      </c>
      <c r="J20" s="1790">
        <v>360.09000000000003</v>
      </c>
      <c r="K20" s="1790">
        <v>85.38</v>
      </c>
      <c r="L20" s="1791" t="s">
        <v>88</v>
      </c>
      <c r="M20" s="1792">
        <v>17647.477000000003</v>
      </c>
    </row>
    <row r="21" ht="18" customHeight="1" x14ac:dyDescent="0.25">
      <c r="B21" s="1793" t="s">
        <v>1498</v>
      </c>
      <c r="C21" s="1794">
        <v>684.4500000000005</v>
      </c>
      <c r="D21" s="1794" t="s">
        <v>809</v>
      </c>
      <c r="E21" s="1794">
        <v>1411.6499999999996</v>
      </c>
      <c r="F21" s="1794">
        <v>-2134.7999999999993</v>
      </c>
      <c r="G21" s="1794" t="s">
        <v>809</v>
      </c>
      <c r="H21" s="1794">
        <v>0</v>
      </c>
      <c r="I21" s="1794">
        <v>0</v>
      </c>
      <c r="J21" s="1794">
        <v>34.650000000000034</v>
      </c>
      <c r="K21" s="1794">
        <v>4.049999999999983</v>
      </c>
      <c r="L21" s="1795" t="s">
        <v>88</v>
      </c>
      <c r="M21" s="1796">
        <v>3.637978807091713e-12</v>
      </c>
    </row>
    <row r="22" ht="14.1" customHeight="1" x14ac:dyDescent="0.25">
      <c r="B22" s="230" t="s">
        <v>1499</v>
      </c>
      <c r="C22" s="1797"/>
      <c r="D22" s="1797"/>
      <c r="E22" s="1797"/>
      <c r="F22" s="1797"/>
      <c r="G22" s="1797"/>
      <c r="H22" s="1797"/>
      <c r="I22" s="1797"/>
      <c r="J22" s="1797"/>
      <c r="K22" s="1797"/>
      <c r="L22" s="1797"/>
      <c r="M22" s="1797"/>
    </row>
    <row r="23" ht="14.1" customHeight="1" x14ac:dyDescent="0.25">
      <c r="B23" s="230" t="s">
        <v>1500</v>
      </c>
      <c r="C23" s="1797"/>
      <c r="D23" s="1797"/>
      <c r="E23" s="1797"/>
      <c r="F23" s="1797"/>
      <c r="G23" s="1797"/>
      <c r="H23" s="1797"/>
      <c r="I23" s="1797"/>
      <c r="J23" s="1797"/>
      <c r="K23" s="1797"/>
      <c r="L23" s="1797"/>
      <c r="M23" s="1797"/>
    </row>
    <row r="24" ht="14.1" customHeight="1" x14ac:dyDescent="0.25">
      <c r="B24" s="230" t="s">
        <v>1501</v>
      </c>
      <c r="C24" s="1797"/>
      <c r="D24" s="1797"/>
      <c r="E24" s="1797"/>
      <c r="F24" s="1797"/>
      <c r="G24" s="1797"/>
      <c r="H24" s="1797"/>
      <c r="I24" s="1797"/>
      <c r="J24" s="1797"/>
      <c r="K24" s="1797"/>
      <c r="L24" s="1797"/>
      <c r="M24" s="1797"/>
    </row>
    <row r="25" ht="14.1" customHeight="1" x14ac:dyDescent="0.25">
      <c r="B25" s="230" t="s">
        <v>1502</v>
      </c>
      <c r="C25" s="1797"/>
      <c r="D25" s="1797"/>
      <c r="E25" s="1797"/>
      <c r="F25" s="1797"/>
      <c r="G25" s="1797"/>
      <c r="H25" s="1797"/>
      <c r="I25" s="1797"/>
      <c r="J25" s="1797"/>
      <c r="K25" s="1797"/>
      <c r="L25" s="1797"/>
      <c r="M25" s="1797"/>
    </row>
    <row r="26" ht="14.1" customHeight="1" x14ac:dyDescent="0.25">
      <c r="B26" s="1798"/>
      <c r="C26" s="1605"/>
      <c r="D26" s="1605"/>
      <c r="E26" s="1605"/>
      <c r="F26" s="1605"/>
      <c r="G26" s="1605"/>
      <c r="H26" s="1605"/>
      <c r="I26" s="1605"/>
      <c r="J26" s="1605"/>
      <c r="K26" s="1605"/>
      <c r="L26" s="1605"/>
      <c r="M26" s="1605"/>
    </row>
    <row r="27" ht="14.1" customHeight="1" x14ac:dyDescent="0.25">
      <c r="B27" s="154" t="s">
        <v>135</v>
      </c>
      <c r="C27" s="1605"/>
      <c r="D27" s="1605"/>
      <c r="E27" s="1605"/>
      <c r="F27" s="1605"/>
      <c r="G27" s="1605"/>
      <c r="H27" s="1605"/>
      <c r="I27" s="1605"/>
      <c r="J27" s="1605"/>
      <c r="K27" s="1605"/>
      <c r="L27" s="1605"/>
      <c r="M27" s="1605"/>
    </row>
    <row r="28" x14ac:dyDescent="0.25">
      <c r="B28" s="1605"/>
      <c r="C28" s="1605"/>
      <c r="D28" s="1605"/>
      <c r="E28" s="1605"/>
      <c r="F28" s="1605"/>
      <c r="G28" s="1605"/>
      <c r="H28" s="1605"/>
      <c r="I28" s="1605"/>
      <c r="J28" s="1605"/>
      <c r="K28" s="1605"/>
      <c r="L28" s="1605"/>
      <c r="M28" s="1605"/>
    </row>
    <row r="29" x14ac:dyDescent="0.25">
      <c r="B29" s="1605"/>
      <c r="C29" s="1605"/>
      <c r="D29" s="1605"/>
      <c r="E29" s="1605"/>
      <c r="F29" s="1605"/>
      <c r="G29" s="1605"/>
      <c r="H29" s="1605"/>
      <c r="I29" s="1605"/>
      <c r="J29" s="1605"/>
      <c r="K29" s="1605"/>
      <c r="L29" s="1605"/>
      <c r="M29" s="1605"/>
    </row>
    <row r="30" x14ac:dyDescent="0.25">
      <c r="B30" s="1605"/>
      <c r="C30" s="1605"/>
      <c r="D30" s="1605"/>
      <c r="E30" s="1605"/>
      <c r="F30" s="1605"/>
      <c r="G30" s="1605"/>
      <c r="H30" s="1605"/>
      <c r="I30" s="1605"/>
      <c r="J30" s="1605"/>
      <c r="K30" s="1605"/>
      <c r="L30" s="1605"/>
      <c r="M30" s="1605"/>
    </row>
    <row r="31" x14ac:dyDescent="0.25">
      <c r="B31" s="1605"/>
      <c r="C31" s="1605"/>
      <c r="D31" s="1605"/>
      <c r="E31" s="1605"/>
      <c r="F31" s="1605"/>
      <c r="G31" s="1605"/>
      <c r="H31" s="1605"/>
      <c r="I31" s="1605"/>
      <c r="J31" s="1605"/>
      <c r="K31" s="1605"/>
      <c r="L31" s="1605"/>
      <c r="M31" s="1605"/>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139</v>
      </c>
      <c r="C1" s="99"/>
      <c r="J1" s="100"/>
      <c r="K1" s="100" t="s">
        <v>62</v>
      </c>
    </row>
    <row r="2" ht="18.9" customHeight="1" x14ac:dyDescent="0.3">
      <c r="B2" s="3" t="s">
        <v>140</v>
      </c>
      <c r="J2" s="100"/>
      <c r="K2" s="100" t="s">
        <v>64</v>
      </c>
    </row>
    <row r="3" ht="18.9" customHeight="1" x14ac:dyDescent="0.3">
      <c r="B3" s="3" t="s">
        <v>141</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142</v>
      </c>
      <c r="D7" s="105"/>
      <c r="E7" s="105" t="s">
        <v>143</v>
      </c>
      <c r="F7" s="105"/>
      <c r="G7" s="105"/>
      <c r="H7" s="106" t="s">
        <v>144</v>
      </c>
      <c r="I7" s="106"/>
      <c r="J7" s="106"/>
      <c r="K7" s="107" t="s">
        <v>145</v>
      </c>
    </row>
    <row r="8" ht="14.1" customHeight="1" x14ac:dyDescent="0.25">
      <c r="B8" s="108"/>
      <c r="C8" s="109" t="s">
        <v>146</v>
      </c>
      <c r="D8" s="110"/>
      <c r="E8" s="111" t="s">
        <v>147</v>
      </c>
      <c r="F8" s="111" t="s">
        <v>69</v>
      </c>
      <c r="G8" s="110" t="s">
        <v>70</v>
      </c>
      <c r="H8" s="110" t="s">
        <v>148</v>
      </c>
      <c r="I8" s="111" t="s">
        <v>69</v>
      </c>
      <c r="J8" s="111" t="s">
        <v>70</v>
      </c>
      <c r="K8" s="112" t="s">
        <v>68</v>
      </c>
    </row>
    <row r="9" ht="14.1" customHeight="1" x14ac:dyDescent="0.25">
      <c r="B9" s="113"/>
      <c r="C9" s="114" t="s">
        <v>149</v>
      </c>
      <c r="D9" s="115" t="s">
        <v>150</v>
      </c>
      <c r="E9" s="115" t="s">
        <v>151</v>
      </c>
      <c r="F9" s="116" t="s">
        <v>152</v>
      </c>
      <c r="G9" s="116"/>
      <c r="H9" s="117" t="s">
        <v>76</v>
      </c>
      <c r="I9" s="117"/>
      <c r="J9" s="117"/>
      <c r="K9" s="117"/>
    </row>
    <row r="10" ht="18" customHeight="1" x14ac:dyDescent="0.25">
      <c r="B10" s="118" t="s">
        <v>153</v>
      </c>
      <c r="C10" s="119">
        <v>199082.33999999997</v>
      </c>
      <c r="D10" s="119" t="s">
        <v>154</v>
      </c>
      <c r="E10" s="49"/>
      <c r="F10" s="49"/>
      <c r="G10" s="49"/>
      <c r="H10" s="119">
        <v>7577.763635699998</v>
      </c>
      <c r="I10" s="119">
        <v>5.004679042610607</v>
      </c>
      <c r="J10" s="120">
        <v>0.7398909839058581</v>
      </c>
      <c r="K10" s="121" t="s">
        <v>109</v>
      </c>
    </row>
    <row r="11" ht="18" customHeight="1" x14ac:dyDescent="0.25">
      <c r="B11" s="122" t="s">
        <v>155</v>
      </c>
      <c r="C11" s="123">
        <v>100931.1876</v>
      </c>
      <c r="D11" s="124" t="s">
        <v>154</v>
      </c>
      <c r="E11" s="119">
        <v>73.24271373459989</v>
      </c>
      <c r="F11" s="119">
        <v>4.180038489620174</v>
      </c>
      <c r="G11" s="119">
        <v>4.083694201025528</v>
      </c>
      <c r="H11" s="119">
        <v>7392.474080279999</v>
      </c>
      <c r="I11" s="119">
        <v>0.4218962489710745</v>
      </c>
      <c r="J11" s="119">
        <v>0.41217210550473976</v>
      </c>
      <c r="K11" s="121" t="s">
        <v>109</v>
      </c>
    </row>
    <row r="12" ht="18" customHeight="1" x14ac:dyDescent="0.25">
      <c r="B12" s="122" t="s">
        <v>156</v>
      </c>
      <c r="C12" s="123">
        <v>4.1868</v>
      </c>
      <c r="D12" s="124" t="s">
        <v>157</v>
      </c>
      <c r="E12" s="119">
        <v>107</v>
      </c>
      <c r="F12" s="119">
        <v>1.0000000000000002</v>
      </c>
      <c r="G12" s="119">
        <v>1.5</v>
      </c>
      <c r="H12" s="119">
        <v>0.4479876</v>
      </c>
      <c r="I12" s="119">
        <v>0.0000041868</v>
      </c>
      <c r="J12" s="119">
        <v>0.0000062802</v>
      </c>
      <c r="K12" s="121" t="s">
        <v>84</v>
      </c>
    </row>
    <row r="13" ht="18" customHeight="1" x14ac:dyDescent="0.25">
      <c r="B13" s="122" t="s">
        <v>158</v>
      </c>
      <c r="C13" s="123">
        <v>2842.8372</v>
      </c>
      <c r="D13" s="124" t="s">
        <v>154</v>
      </c>
      <c r="E13" s="119">
        <v>56.099999999999994</v>
      </c>
      <c r="F13" s="119">
        <v>1.8424153166421209</v>
      </c>
      <c r="G13" s="119">
        <v>0.42474226804123716</v>
      </c>
      <c r="H13" s="119">
        <v>159.48316692</v>
      </c>
      <c r="I13" s="119">
        <v>0.0052376868</v>
      </c>
      <c r="J13" s="119">
        <v>0.00120747312</v>
      </c>
      <c r="K13" s="121" t="s">
        <v>84</v>
      </c>
    </row>
    <row r="14" ht="18" customHeight="1" x14ac:dyDescent="0.25">
      <c r="B14" s="122" t="s">
        <v>159</v>
      </c>
      <c r="C14" s="123">
        <v>293.076</v>
      </c>
      <c r="D14" s="124" t="s">
        <v>154</v>
      </c>
      <c r="E14" s="119">
        <v>86.52499999999999</v>
      </c>
      <c r="F14" s="119">
        <v>29.999999999999993</v>
      </c>
      <c r="G14" s="119">
        <v>4</v>
      </c>
      <c r="H14" s="119">
        <v>25.3584009</v>
      </c>
      <c r="I14" s="119">
        <v>0.00879228</v>
      </c>
      <c r="J14" s="119">
        <v>0.001172304</v>
      </c>
      <c r="K14" s="121" t="s">
        <v>84</v>
      </c>
    </row>
    <row r="15" ht="18" customHeight="1" x14ac:dyDescent="0.25">
      <c r="B15" s="122" t="s">
        <v>160</v>
      </c>
      <c r="C15" s="123" t="s">
        <v>161</v>
      </c>
      <c r="D15" s="124" t="s">
        <v>157</v>
      </c>
      <c r="E15" s="125" t="s">
        <v>161</v>
      </c>
      <c r="F15" s="119" t="s">
        <v>161</v>
      </c>
      <c r="G15" s="119" t="s">
        <v>161</v>
      </c>
      <c r="H15" s="119" t="s">
        <v>161</v>
      </c>
      <c r="I15" s="119" t="s">
        <v>161</v>
      </c>
      <c r="J15" s="119" t="s">
        <v>161</v>
      </c>
      <c r="K15" s="121" t="s">
        <v>84</v>
      </c>
    </row>
    <row r="16" ht="18" customHeight="1" x14ac:dyDescent="0.25">
      <c r="B16" s="122" t="s">
        <v>162</v>
      </c>
      <c r="C16" s="126">
        <v>95011.05239999999</v>
      </c>
      <c r="D16" s="127" t="s">
        <v>154</v>
      </c>
      <c r="E16" s="128">
        <v>98.81610404518017</v>
      </c>
      <c r="F16" s="128">
        <v>48.08649651416274</v>
      </c>
      <c r="G16" s="128">
        <v>3.4241576412758303</v>
      </c>
      <c r="H16" s="128">
        <v>9388.622039400463</v>
      </c>
      <c r="I16" s="128">
        <v>4.568748640039533</v>
      </c>
      <c r="J16" s="128">
        <v>0.3253328210811183</v>
      </c>
      <c r="K16" s="129" t="s">
        <v>84</v>
      </c>
    </row>
    <row r="17" ht="18" customHeight="1" x14ac:dyDescent="0.25">
      <c r="B17" s="130" t="s">
        <v>80</v>
      </c>
      <c r="C17" s="131">
        <v>31183.286400000005</v>
      </c>
      <c r="D17" s="131" t="s">
        <v>157</v>
      </c>
      <c r="E17" s="132"/>
      <c r="F17" s="132"/>
      <c r="G17" s="132"/>
      <c r="H17" s="131">
        <v>1833.10329456</v>
      </c>
      <c r="I17" s="131">
        <v>0.1090027498103013</v>
      </c>
      <c r="J17" s="131">
        <v>0.0394691193314383</v>
      </c>
      <c r="K17" s="133" t="s">
        <v>109</v>
      </c>
    </row>
    <row r="18" ht="18" customHeight="1" x14ac:dyDescent="0.25">
      <c r="B18" s="122" t="s">
        <v>155</v>
      </c>
      <c r="C18" s="123">
        <v>24203.8908</v>
      </c>
      <c r="D18" s="124" t="s">
        <v>157</v>
      </c>
      <c r="E18" s="119">
        <v>73.95032001383844</v>
      </c>
      <c r="F18" s="119">
        <v>2.764400622729631</v>
      </c>
      <c r="G18" s="119">
        <v>0.5310845874416191</v>
      </c>
      <c r="H18" s="123">
        <v>1789.88547024</v>
      </c>
      <c r="I18" s="123">
        <v>0.0669092508</v>
      </c>
      <c r="J18" s="123">
        <v>0.01285431336</v>
      </c>
      <c r="K18" s="134" t="s">
        <v>109</v>
      </c>
      <c r="L18" s="135"/>
    </row>
    <row r="19" ht="18" customHeight="1" x14ac:dyDescent="0.25">
      <c r="B19" s="122" t="s">
        <v>156</v>
      </c>
      <c r="C19" s="123" t="s">
        <v>84</v>
      </c>
      <c r="D19" s="124" t="s">
        <v>157</v>
      </c>
      <c r="E19" s="119" t="s">
        <v>84</v>
      </c>
      <c r="F19" s="119" t="s">
        <v>84</v>
      </c>
      <c r="G19" s="119" t="s">
        <v>84</v>
      </c>
      <c r="H19" s="123" t="s">
        <v>84</v>
      </c>
      <c r="I19" s="123" t="s">
        <v>84</v>
      </c>
      <c r="J19" s="123" t="s">
        <v>84</v>
      </c>
      <c r="K19" s="134" t="s">
        <v>84</v>
      </c>
      <c r="L19" s="135"/>
    </row>
    <row r="20" ht="18" customHeight="1" x14ac:dyDescent="0.25">
      <c r="B20" s="122" t="s">
        <v>158</v>
      </c>
      <c r="C20" s="123">
        <v>770.3711999999999</v>
      </c>
      <c r="D20" s="124" t="s">
        <v>157</v>
      </c>
      <c r="E20" s="119">
        <v>56.1</v>
      </c>
      <c r="F20" s="119">
        <v>1.2608695652173916</v>
      </c>
      <c r="G20" s="119">
        <v>0.17826086956521742</v>
      </c>
      <c r="H20" s="123">
        <v>43.21782432</v>
      </c>
      <c r="I20" s="123">
        <v>0.0009713376000000001</v>
      </c>
      <c r="J20" s="123">
        <v>0.00013732704000000002</v>
      </c>
      <c r="K20" s="134" t="s">
        <v>84</v>
      </c>
      <c r="L20" s="135"/>
    </row>
    <row r="21" ht="18" customHeight="1" x14ac:dyDescent="0.25">
      <c r="B21" s="122" t="s">
        <v>159</v>
      </c>
      <c r="C21" s="123" t="s">
        <v>84</v>
      </c>
      <c r="D21" s="124" t="s">
        <v>157</v>
      </c>
      <c r="E21" s="119" t="s">
        <v>84</v>
      </c>
      <c r="F21" s="119" t="s">
        <v>84</v>
      </c>
      <c r="G21" s="119" t="s">
        <v>84</v>
      </c>
      <c r="H21" s="123" t="s">
        <v>84</v>
      </c>
      <c r="I21" s="123" t="s">
        <v>84</v>
      </c>
      <c r="J21" s="123" t="s">
        <v>84</v>
      </c>
      <c r="K21" s="134" t="s">
        <v>84</v>
      </c>
      <c r="L21" s="135"/>
    </row>
    <row r="22" ht="18" customHeight="1" x14ac:dyDescent="0.25">
      <c r="B22" s="122" t="s">
        <v>160</v>
      </c>
      <c r="C22" s="123" t="s">
        <v>84</v>
      </c>
      <c r="D22" s="124" t="s">
        <v>157</v>
      </c>
      <c r="E22" s="119" t="s">
        <v>84</v>
      </c>
      <c r="F22" s="119" t="s">
        <v>84</v>
      </c>
      <c r="G22" s="119" t="s">
        <v>84</v>
      </c>
      <c r="H22" s="123" t="s">
        <v>84</v>
      </c>
      <c r="I22" s="123" t="s">
        <v>84</v>
      </c>
      <c r="J22" s="123" t="s">
        <v>84</v>
      </c>
      <c r="K22" s="134" t="s">
        <v>84</v>
      </c>
      <c r="L22" s="135"/>
    </row>
    <row r="23" ht="18" customHeight="1" x14ac:dyDescent="0.25">
      <c r="B23" s="122" t="s">
        <v>162</v>
      </c>
      <c r="C23" s="123">
        <v>6209.0244</v>
      </c>
      <c r="D23" s="124" t="s">
        <v>157</v>
      </c>
      <c r="E23" s="119">
        <v>97.49322654353749</v>
      </c>
      <c r="F23" s="119">
        <v>6.6229666306837665</v>
      </c>
      <c r="G23" s="119">
        <v>4.264354144177353</v>
      </c>
      <c r="H23" s="123">
        <v>605.337822443552</v>
      </c>
      <c r="I23" s="123">
        <v>0.0411221614103013</v>
      </c>
      <c r="J23" s="123">
        <v>0.0264774789314383</v>
      </c>
      <c r="K23" s="134" t="s">
        <v>84</v>
      </c>
      <c r="L23" s="135"/>
    </row>
    <row r="24" ht="18" customHeight="1" x14ac:dyDescent="0.25">
      <c r="B24" s="136" t="s">
        <v>163</v>
      </c>
      <c r="C24" s="123">
        <v>25401.3156</v>
      </c>
      <c r="D24" s="124" t="s">
        <v>157</v>
      </c>
      <c r="E24" s="49"/>
      <c r="F24" s="49"/>
      <c r="G24" s="49"/>
      <c r="H24" s="123">
        <v>1429.30192572</v>
      </c>
      <c r="I24" s="123">
        <v>0.0987660238103013</v>
      </c>
      <c r="J24" s="123">
        <v>0.0380196491714383</v>
      </c>
      <c r="K24" s="134" t="s">
        <v>84</v>
      </c>
      <c r="L24" s="135"/>
    </row>
    <row r="25" ht="18" customHeight="1" x14ac:dyDescent="0.25">
      <c r="B25" s="137" t="s">
        <v>155</v>
      </c>
      <c r="C25" s="123">
        <v>19125.3024</v>
      </c>
      <c r="D25" s="138" t="s">
        <v>157</v>
      </c>
      <c r="E25" s="119">
        <v>74.53706217162872</v>
      </c>
      <c r="F25" s="119">
        <v>3</v>
      </c>
      <c r="G25" s="119">
        <v>0.5999999999999999</v>
      </c>
      <c r="H25" s="123">
        <v>1425.54385404</v>
      </c>
      <c r="I25" s="123">
        <v>0.0573759072</v>
      </c>
      <c r="J25" s="123">
        <v>0.01147518144</v>
      </c>
      <c r="K25" s="134" t="s">
        <v>84</v>
      </c>
      <c r="L25" s="135"/>
    </row>
    <row r="26" ht="18" customHeight="1" x14ac:dyDescent="0.25">
      <c r="B26" s="137" t="s">
        <v>156</v>
      </c>
      <c r="C26" s="123" t="s">
        <v>84</v>
      </c>
      <c r="D26" s="138" t="s">
        <v>157</v>
      </c>
      <c r="E26" s="119" t="s">
        <v>84</v>
      </c>
      <c r="F26" s="119" t="s">
        <v>84</v>
      </c>
      <c r="G26" s="119" t="s">
        <v>84</v>
      </c>
      <c r="H26" s="123" t="s">
        <v>84</v>
      </c>
      <c r="I26" s="123" t="s">
        <v>84</v>
      </c>
      <c r="J26" s="123" t="s">
        <v>84</v>
      </c>
      <c r="K26" s="134" t="s">
        <v>84</v>
      </c>
      <c r="L26" s="135"/>
    </row>
    <row r="27" ht="18" customHeight="1" x14ac:dyDescent="0.25">
      <c r="B27" s="137" t="s">
        <v>158</v>
      </c>
      <c r="C27" s="123">
        <v>66.9888</v>
      </c>
      <c r="D27" s="138" t="s">
        <v>157</v>
      </c>
      <c r="E27" s="119">
        <v>56.1</v>
      </c>
      <c r="F27" s="119">
        <v>4.000000000000001</v>
      </c>
      <c r="G27" s="119">
        <v>1.0000000000000002</v>
      </c>
      <c r="H27" s="123">
        <v>3.75807168</v>
      </c>
      <c r="I27" s="123">
        <v>0.0002679552</v>
      </c>
      <c r="J27" s="123">
        <v>0.0000669888</v>
      </c>
      <c r="K27" s="134" t="s">
        <v>84</v>
      </c>
      <c r="L27" s="135"/>
    </row>
    <row r="28" ht="18" customHeight="1" x14ac:dyDescent="0.25">
      <c r="B28" s="122" t="s">
        <v>159</v>
      </c>
      <c r="C28" s="123" t="s">
        <v>84</v>
      </c>
      <c r="D28" s="138" t="s">
        <v>157</v>
      </c>
      <c r="E28" s="119" t="s">
        <v>84</v>
      </c>
      <c r="F28" s="119" t="s">
        <v>84</v>
      </c>
      <c r="G28" s="119" t="s">
        <v>84</v>
      </c>
      <c r="H28" s="123" t="s">
        <v>84</v>
      </c>
      <c r="I28" s="123" t="s">
        <v>84</v>
      </c>
      <c r="J28" s="123" t="s">
        <v>84</v>
      </c>
      <c r="K28" s="134" t="s">
        <v>84</v>
      </c>
      <c r="L28" s="135"/>
    </row>
    <row r="29" ht="18" customHeight="1" x14ac:dyDescent="0.25">
      <c r="B29" s="122" t="s">
        <v>160</v>
      </c>
      <c r="C29" s="123" t="s">
        <v>84</v>
      </c>
      <c r="D29" s="138" t="s">
        <v>157</v>
      </c>
      <c r="E29" s="119" t="s">
        <v>84</v>
      </c>
      <c r="F29" s="119" t="s">
        <v>84</v>
      </c>
      <c r="G29" s="119" t="s">
        <v>84</v>
      </c>
      <c r="H29" s="123" t="s">
        <v>84</v>
      </c>
      <c r="I29" s="123" t="s">
        <v>84</v>
      </c>
      <c r="J29" s="123" t="s">
        <v>84</v>
      </c>
      <c r="K29" s="134" t="s">
        <v>84</v>
      </c>
      <c r="L29" s="135"/>
    </row>
    <row r="30" ht="18" customHeight="1" x14ac:dyDescent="0.25">
      <c r="B30" s="122" t="s">
        <v>162</v>
      </c>
      <c r="C30" s="123">
        <v>6209.0244</v>
      </c>
      <c r="D30" s="138" t="s">
        <v>157</v>
      </c>
      <c r="E30" s="119">
        <v>97.49322654353749</v>
      </c>
      <c r="F30" s="119">
        <v>6.6229666306837665</v>
      </c>
      <c r="G30" s="119">
        <v>4.264354144177353</v>
      </c>
      <c r="H30" s="123">
        <v>605.337822443552</v>
      </c>
      <c r="I30" s="123">
        <v>0.0411221614103013</v>
      </c>
      <c r="J30" s="123">
        <v>0.0264774789314383</v>
      </c>
      <c r="K30" s="134" t="s">
        <v>84</v>
      </c>
      <c r="L30" s="135"/>
    </row>
    <row r="31" ht="18" customHeight="1" x14ac:dyDescent="0.25">
      <c r="B31" s="139" t="s">
        <v>164</v>
      </c>
      <c r="C31" s="123">
        <v>25401.3156</v>
      </c>
      <c r="D31" s="124" t="s">
        <v>157</v>
      </c>
      <c r="E31" s="140"/>
      <c r="F31" s="140"/>
      <c r="G31" s="140"/>
      <c r="H31" s="123">
        <v>1429.30192572</v>
      </c>
      <c r="I31" s="123">
        <v>0.0987660238103013</v>
      </c>
      <c r="J31" s="123">
        <v>0.0380196491714383</v>
      </c>
      <c r="K31" s="134" t="s">
        <v>84</v>
      </c>
      <c r="L31" s="135"/>
    </row>
    <row r="32" ht="18" customHeight="1" x14ac:dyDescent="0.25">
      <c r="B32" s="137" t="s">
        <v>155</v>
      </c>
      <c r="C32" s="27">
        <v>19125.3024</v>
      </c>
      <c r="D32" s="124" t="s">
        <v>157</v>
      </c>
      <c r="E32" s="119">
        <v>74.53706217162872</v>
      </c>
      <c r="F32" s="119">
        <v>3</v>
      </c>
      <c r="G32" s="119">
        <v>0.5999999999999999</v>
      </c>
      <c r="H32" s="27">
        <v>1425.54385404</v>
      </c>
      <c r="I32" s="27">
        <v>0.0573759072</v>
      </c>
      <c r="J32" s="27">
        <v>0.01147518144</v>
      </c>
      <c r="K32" s="141" t="s">
        <v>84</v>
      </c>
      <c r="L32" s="135"/>
    </row>
    <row r="33" ht="18" customHeight="1" x14ac:dyDescent="0.25">
      <c r="B33" s="137" t="s">
        <v>156</v>
      </c>
      <c r="C33" s="27" t="s">
        <v>84</v>
      </c>
      <c r="D33" s="124" t="s">
        <v>157</v>
      </c>
      <c r="E33" s="119" t="s">
        <v>84</v>
      </c>
      <c r="F33" s="119" t="s">
        <v>84</v>
      </c>
      <c r="G33" s="119" t="s">
        <v>84</v>
      </c>
      <c r="H33" s="27" t="s">
        <v>84</v>
      </c>
      <c r="I33" s="27" t="s">
        <v>84</v>
      </c>
      <c r="J33" s="27" t="s">
        <v>84</v>
      </c>
      <c r="K33" s="141" t="s">
        <v>84</v>
      </c>
      <c r="L33" s="135"/>
    </row>
    <row r="34" ht="18" customHeight="1" x14ac:dyDescent="0.25">
      <c r="B34" s="137" t="s">
        <v>158</v>
      </c>
      <c r="C34" s="27">
        <v>66.9888</v>
      </c>
      <c r="D34" s="124" t="s">
        <v>157</v>
      </c>
      <c r="E34" s="119">
        <v>56.1</v>
      </c>
      <c r="F34" s="119">
        <v>4.000000000000001</v>
      </c>
      <c r="G34" s="119">
        <v>1.0000000000000002</v>
      </c>
      <c r="H34" s="27">
        <v>3.75807168</v>
      </c>
      <c r="I34" s="27">
        <v>0.0002679552</v>
      </c>
      <c r="J34" s="27">
        <v>0.0000669888</v>
      </c>
      <c r="K34" s="141" t="s">
        <v>84</v>
      </c>
      <c r="L34" s="135"/>
    </row>
    <row r="35" ht="18" customHeight="1" x14ac:dyDescent="0.25">
      <c r="B35" s="122" t="s">
        <v>159</v>
      </c>
      <c r="C35" s="27" t="s">
        <v>84</v>
      </c>
      <c r="D35" s="124" t="s">
        <v>157</v>
      </c>
      <c r="E35" s="119" t="s">
        <v>84</v>
      </c>
      <c r="F35" s="119" t="s">
        <v>84</v>
      </c>
      <c r="G35" s="119" t="s">
        <v>84</v>
      </c>
      <c r="H35" s="27" t="s">
        <v>84</v>
      </c>
      <c r="I35" s="27" t="s">
        <v>84</v>
      </c>
      <c r="J35" s="27" t="s">
        <v>84</v>
      </c>
      <c r="K35" s="141" t="s">
        <v>84</v>
      </c>
      <c r="L35" s="135"/>
    </row>
    <row r="36" ht="18" customHeight="1" x14ac:dyDescent="0.25">
      <c r="B36" s="122" t="s">
        <v>160</v>
      </c>
      <c r="C36" s="27" t="s">
        <v>84</v>
      </c>
      <c r="D36" s="124" t="s">
        <v>157</v>
      </c>
      <c r="E36" s="119" t="s">
        <v>84</v>
      </c>
      <c r="F36" s="119" t="s">
        <v>84</v>
      </c>
      <c r="G36" s="119" t="s">
        <v>84</v>
      </c>
      <c r="H36" s="27" t="s">
        <v>84</v>
      </c>
      <c r="I36" s="27" t="s">
        <v>84</v>
      </c>
      <c r="J36" s="27" t="s">
        <v>84</v>
      </c>
      <c r="K36" s="141" t="s">
        <v>84</v>
      </c>
      <c r="L36" s="135"/>
    </row>
    <row r="37" ht="18" customHeight="1" x14ac:dyDescent="0.25">
      <c r="B37" s="122" t="s">
        <v>162</v>
      </c>
      <c r="C37" s="27">
        <v>6209.0244</v>
      </c>
      <c r="D37" s="124" t="s">
        <v>157</v>
      </c>
      <c r="E37" s="119">
        <v>97.49322654353749</v>
      </c>
      <c r="F37" s="119">
        <v>6.6229666306837665</v>
      </c>
      <c r="G37" s="119">
        <v>4.264354144177353</v>
      </c>
      <c r="H37" s="27">
        <v>605.337822443552</v>
      </c>
      <c r="I37" s="27">
        <v>0.0411221614103013</v>
      </c>
      <c r="J37" s="27">
        <v>0.0264774789314383</v>
      </c>
      <c r="K37" s="141" t="s">
        <v>84</v>
      </c>
      <c r="L37" s="135"/>
    </row>
    <row r="38" ht="18" customHeight="1" x14ac:dyDescent="0.25">
      <c r="B38" s="142" t="s">
        <v>165</v>
      </c>
      <c r="C38" s="123" t="s">
        <v>84</v>
      </c>
      <c r="D38" s="124" t="s">
        <v>157</v>
      </c>
      <c r="E38" s="140"/>
      <c r="F38" s="140"/>
      <c r="G38" s="140"/>
      <c r="H38" s="123" t="s">
        <v>84</v>
      </c>
      <c r="I38" s="123" t="s">
        <v>84</v>
      </c>
      <c r="J38" s="123" t="s">
        <v>84</v>
      </c>
      <c r="K38" s="134" t="s">
        <v>84</v>
      </c>
      <c r="L38" s="135"/>
    </row>
    <row r="39" ht="18" customHeight="1" x14ac:dyDescent="0.25">
      <c r="B39" s="137" t="s">
        <v>155</v>
      </c>
      <c r="C39" s="143" t="s">
        <v>84</v>
      </c>
      <c r="D39" s="124" t="s">
        <v>157</v>
      </c>
      <c r="E39" s="119" t="s">
        <v>84</v>
      </c>
      <c r="F39" s="119" t="s">
        <v>84</v>
      </c>
      <c r="G39" s="119" t="s">
        <v>84</v>
      </c>
      <c r="H39" s="143" t="s">
        <v>84</v>
      </c>
      <c r="I39" s="143" t="s">
        <v>84</v>
      </c>
      <c r="J39" s="143" t="s">
        <v>84</v>
      </c>
      <c r="K39" s="144" t="s">
        <v>84</v>
      </c>
      <c r="L39" s="135"/>
    </row>
    <row r="40" ht="18" customHeight="1" x14ac:dyDescent="0.25">
      <c r="B40" s="137" t="s">
        <v>156</v>
      </c>
      <c r="C40" s="143" t="s">
        <v>84</v>
      </c>
      <c r="D40" s="124" t="s">
        <v>157</v>
      </c>
      <c r="E40" s="119" t="s">
        <v>84</v>
      </c>
      <c r="F40" s="119" t="s">
        <v>84</v>
      </c>
      <c r="G40" s="119" t="s">
        <v>84</v>
      </c>
      <c r="H40" s="143" t="s">
        <v>84</v>
      </c>
      <c r="I40" s="143" t="s">
        <v>84</v>
      </c>
      <c r="J40" s="143" t="s">
        <v>84</v>
      </c>
      <c r="K40" s="144" t="s">
        <v>84</v>
      </c>
      <c r="L40" s="135"/>
    </row>
    <row r="41" ht="18" customHeight="1" x14ac:dyDescent="0.25">
      <c r="B41" s="137" t="s">
        <v>158</v>
      </c>
      <c r="C41" s="143" t="s">
        <v>84</v>
      </c>
      <c r="D41" s="124" t="s">
        <v>157</v>
      </c>
      <c r="E41" s="119" t="s">
        <v>84</v>
      </c>
      <c r="F41" s="119" t="s">
        <v>84</v>
      </c>
      <c r="G41" s="119" t="s">
        <v>84</v>
      </c>
      <c r="H41" s="143" t="s">
        <v>84</v>
      </c>
      <c r="I41" s="143" t="s">
        <v>84</v>
      </c>
      <c r="J41" s="143" t="s">
        <v>84</v>
      </c>
      <c r="K41" s="144" t="s">
        <v>84</v>
      </c>
      <c r="L41" s="135"/>
    </row>
    <row r="42" ht="18" customHeight="1" x14ac:dyDescent="0.25">
      <c r="B42" s="122" t="s">
        <v>159</v>
      </c>
      <c r="C42" s="143" t="s">
        <v>84</v>
      </c>
      <c r="D42" s="124" t="s">
        <v>157</v>
      </c>
      <c r="E42" s="119" t="s">
        <v>84</v>
      </c>
      <c r="F42" s="119" t="s">
        <v>84</v>
      </c>
      <c r="G42" s="119" t="s">
        <v>84</v>
      </c>
      <c r="H42" s="27" t="s">
        <v>84</v>
      </c>
      <c r="I42" s="143" t="s">
        <v>84</v>
      </c>
      <c r="J42" s="143" t="s">
        <v>84</v>
      </c>
      <c r="K42" s="144" t="s">
        <v>84</v>
      </c>
      <c r="L42" s="135"/>
    </row>
    <row r="43" ht="18" customHeight="1" x14ac:dyDescent="0.25">
      <c r="B43" s="122" t="s">
        <v>160</v>
      </c>
      <c r="C43" s="143" t="s">
        <v>84</v>
      </c>
      <c r="D43" s="124" t="s">
        <v>157</v>
      </c>
      <c r="E43" s="119" t="s">
        <v>84</v>
      </c>
      <c r="F43" s="119" t="s">
        <v>84</v>
      </c>
      <c r="G43" s="119" t="s">
        <v>84</v>
      </c>
      <c r="H43" s="27" t="s">
        <v>84</v>
      </c>
      <c r="I43" s="143" t="s">
        <v>84</v>
      </c>
      <c r="J43" s="143" t="s">
        <v>84</v>
      </c>
      <c r="K43" s="144" t="s">
        <v>84</v>
      </c>
      <c r="L43" s="135"/>
    </row>
    <row r="44" ht="18" customHeight="1" x14ac:dyDescent="0.25">
      <c r="B44" s="122" t="s">
        <v>162</v>
      </c>
      <c r="C44" s="143" t="s">
        <v>84</v>
      </c>
      <c r="D44" s="124" t="s">
        <v>157</v>
      </c>
      <c r="E44" s="119" t="s">
        <v>84</v>
      </c>
      <c r="F44" s="119" t="s">
        <v>84</v>
      </c>
      <c r="G44" s="119" t="s">
        <v>84</v>
      </c>
      <c r="H44" s="27" t="s">
        <v>84</v>
      </c>
      <c r="I44" s="143" t="s">
        <v>84</v>
      </c>
      <c r="J44" s="143" t="s">
        <v>84</v>
      </c>
      <c r="K44" s="144" t="s">
        <v>84</v>
      </c>
      <c r="L44" s="135"/>
    </row>
    <row r="45" ht="18" customHeight="1" x14ac:dyDescent="0.25">
      <c r="B45" s="142" t="s">
        <v>166</v>
      </c>
      <c r="C45" s="123" t="s">
        <v>84</v>
      </c>
      <c r="D45" s="124" t="s">
        <v>157</v>
      </c>
      <c r="E45" s="49"/>
      <c r="F45" s="49"/>
      <c r="G45" s="49"/>
      <c r="H45" s="123" t="s">
        <v>84</v>
      </c>
      <c r="I45" s="123" t="s">
        <v>84</v>
      </c>
      <c r="J45" s="123" t="s">
        <v>84</v>
      </c>
      <c r="K45" s="134" t="s">
        <v>84</v>
      </c>
      <c r="L45" s="135"/>
    </row>
    <row r="46" ht="18" customHeight="1" x14ac:dyDescent="0.25">
      <c r="B46" s="137" t="s">
        <v>155</v>
      </c>
      <c r="C46" s="27" t="s">
        <v>84</v>
      </c>
      <c r="D46" s="138" t="s">
        <v>157</v>
      </c>
      <c r="E46" s="119" t="s">
        <v>84</v>
      </c>
      <c r="F46" s="119" t="s">
        <v>84</v>
      </c>
      <c r="G46" s="119" t="s">
        <v>84</v>
      </c>
      <c r="H46" s="27" t="s">
        <v>84</v>
      </c>
      <c r="I46" s="27" t="s">
        <v>84</v>
      </c>
      <c r="J46" s="27" t="s">
        <v>84</v>
      </c>
      <c r="K46" s="145" t="s">
        <v>84</v>
      </c>
      <c r="L46" s="135"/>
    </row>
    <row r="47" ht="18" customHeight="1" x14ac:dyDescent="0.25">
      <c r="B47" s="137" t="s">
        <v>156</v>
      </c>
      <c r="C47" s="27" t="s">
        <v>84</v>
      </c>
      <c r="D47" s="138" t="s">
        <v>157</v>
      </c>
      <c r="E47" s="119" t="s">
        <v>84</v>
      </c>
      <c r="F47" s="119" t="s">
        <v>84</v>
      </c>
      <c r="G47" s="119" t="s">
        <v>84</v>
      </c>
      <c r="H47" s="27" t="s">
        <v>84</v>
      </c>
      <c r="I47" s="27" t="s">
        <v>84</v>
      </c>
      <c r="J47" s="27" t="s">
        <v>84</v>
      </c>
      <c r="K47" s="145" t="s">
        <v>84</v>
      </c>
    </row>
    <row r="48" ht="18" customHeight="1" x14ac:dyDescent="0.25">
      <c r="B48" s="137" t="s">
        <v>158</v>
      </c>
      <c r="C48" s="27" t="s">
        <v>84</v>
      </c>
      <c r="D48" s="138" t="s">
        <v>157</v>
      </c>
      <c r="E48" s="119" t="s">
        <v>84</v>
      </c>
      <c r="F48" s="119" t="s">
        <v>84</v>
      </c>
      <c r="G48" s="119" t="s">
        <v>84</v>
      </c>
      <c r="H48" s="27" t="s">
        <v>84</v>
      </c>
      <c r="I48" s="27" t="s">
        <v>84</v>
      </c>
      <c r="J48" s="27" t="s">
        <v>84</v>
      </c>
      <c r="K48" s="145" t="s">
        <v>84</v>
      </c>
    </row>
    <row r="49" ht="18" customHeight="1" x14ac:dyDescent="0.25">
      <c r="B49" s="122" t="s">
        <v>159</v>
      </c>
      <c r="C49" s="27" t="s">
        <v>84</v>
      </c>
      <c r="D49" s="138" t="s">
        <v>157</v>
      </c>
      <c r="E49" s="119" t="s">
        <v>84</v>
      </c>
      <c r="F49" s="119" t="s">
        <v>84</v>
      </c>
      <c r="G49" s="119" t="s">
        <v>84</v>
      </c>
      <c r="H49" s="27" t="s">
        <v>84</v>
      </c>
      <c r="I49" s="27" t="s">
        <v>84</v>
      </c>
      <c r="J49" s="27" t="s">
        <v>84</v>
      </c>
      <c r="K49" s="145" t="s">
        <v>84</v>
      </c>
    </row>
    <row r="50" ht="18" customHeight="1" x14ac:dyDescent="0.25">
      <c r="B50" s="122" t="s">
        <v>160</v>
      </c>
      <c r="C50" s="27" t="s">
        <v>84</v>
      </c>
      <c r="D50" s="138" t="s">
        <v>157</v>
      </c>
      <c r="E50" s="119" t="s">
        <v>84</v>
      </c>
      <c r="F50" s="119" t="s">
        <v>84</v>
      </c>
      <c r="G50" s="119" t="s">
        <v>84</v>
      </c>
      <c r="H50" s="27" t="s">
        <v>84</v>
      </c>
      <c r="I50" s="27" t="s">
        <v>84</v>
      </c>
      <c r="J50" s="27" t="s">
        <v>84</v>
      </c>
      <c r="K50" s="145" t="s">
        <v>84</v>
      </c>
    </row>
    <row r="51" ht="18" customHeight="1" x14ac:dyDescent="0.25">
      <c r="B51" s="122" t="s">
        <v>162</v>
      </c>
      <c r="C51" s="27" t="s">
        <v>84</v>
      </c>
      <c r="D51" s="138" t="s">
        <v>157</v>
      </c>
      <c r="E51" s="119" t="s">
        <v>84</v>
      </c>
      <c r="F51" s="119" t="s">
        <v>84</v>
      </c>
      <c r="G51" s="119" t="s">
        <v>84</v>
      </c>
      <c r="H51" s="27" t="s">
        <v>84</v>
      </c>
      <c r="I51" s="27" t="s">
        <v>84</v>
      </c>
      <c r="J51" s="27" t="s">
        <v>84</v>
      </c>
      <c r="K51" s="145" t="s">
        <v>84</v>
      </c>
    </row>
    <row r="52" ht="18" customHeight="1" x14ac:dyDescent="0.25">
      <c r="B52" s="136" t="s">
        <v>82</v>
      </c>
      <c r="C52" s="123">
        <v>5781.970799999999</v>
      </c>
      <c r="D52" s="124" t="s">
        <v>157</v>
      </c>
      <c r="E52" s="49"/>
      <c r="F52" s="49"/>
      <c r="G52" s="49"/>
      <c r="H52" s="123">
        <v>403.80136883999995</v>
      </c>
      <c r="I52" s="123">
        <v>0.010236726000000002</v>
      </c>
      <c r="J52" s="123">
        <v>0.00144947016</v>
      </c>
      <c r="K52" s="134" t="s">
        <v>109</v>
      </c>
    </row>
    <row r="53" ht="18" customHeight="1" x14ac:dyDescent="0.25">
      <c r="B53" s="137" t="s">
        <v>155</v>
      </c>
      <c r="C53" s="27">
        <v>5078.5884</v>
      </c>
      <c r="D53" s="138" t="s">
        <v>157</v>
      </c>
      <c r="E53" s="119">
        <v>71.74072547403134</v>
      </c>
      <c r="F53" s="119">
        <v>1.8771640560593572</v>
      </c>
      <c r="G53" s="119">
        <v>0.271558120362737</v>
      </c>
      <c r="H53" s="27">
        <v>364.3416162</v>
      </c>
      <c r="I53" s="27">
        <v>0.0095333436</v>
      </c>
      <c r="J53" s="27">
        <v>0.00137913192</v>
      </c>
      <c r="K53" s="145" t="s">
        <v>85</v>
      </c>
      <c r="L53" s="135"/>
    </row>
    <row r="54" ht="18" customHeight="1" x14ac:dyDescent="0.25">
      <c r="B54" s="137" t="s">
        <v>156</v>
      </c>
      <c r="C54" s="27" t="s">
        <v>84</v>
      </c>
      <c r="D54" s="138" t="s">
        <v>157</v>
      </c>
      <c r="E54" s="119" t="s">
        <v>84</v>
      </c>
      <c r="F54" s="119" t="s">
        <v>84</v>
      </c>
      <c r="G54" s="119" t="s">
        <v>84</v>
      </c>
      <c r="H54" s="27" t="s">
        <v>84</v>
      </c>
      <c r="I54" s="27" t="s">
        <v>84</v>
      </c>
      <c r="J54" s="27" t="s">
        <v>84</v>
      </c>
      <c r="K54" s="145" t="s">
        <v>84</v>
      </c>
    </row>
    <row r="55" ht="18" customHeight="1" x14ac:dyDescent="0.25">
      <c r="B55" s="137" t="s">
        <v>158</v>
      </c>
      <c r="C55" s="27">
        <v>703.3824</v>
      </c>
      <c r="D55" s="138" t="s">
        <v>157</v>
      </c>
      <c r="E55" s="119">
        <v>56.1</v>
      </c>
      <c r="F55" s="119">
        <v>1.0000000000000002</v>
      </c>
      <c r="G55" s="119">
        <v>0.10000000000000002</v>
      </c>
      <c r="H55" s="27">
        <v>39.45975264</v>
      </c>
      <c r="I55" s="27">
        <v>0.0007033824</v>
      </c>
      <c r="J55" s="27">
        <v>0.00007033824</v>
      </c>
      <c r="K55" s="145" t="s">
        <v>84</v>
      </c>
    </row>
    <row r="56" ht="18" customHeight="1" x14ac:dyDescent="0.25">
      <c r="B56" s="122" t="s">
        <v>159</v>
      </c>
      <c r="C56" s="27" t="s">
        <v>84</v>
      </c>
      <c r="D56" s="138" t="s">
        <v>157</v>
      </c>
      <c r="E56" s="119" t="s">
        <v>84</v>
      </c>
      <c r="F56" s="119" t="s">
        <v>84</v>
      </c>
      <c r="G56" s="119" t="s">
        <v>84</v>
      </c>
      <c r="H56" s="27" t="s">
        <v>84</v>
      </c>
      <c r="I56" s="27" t="s">
        <v>84</v>
      </c>
      <c r="J56" s="27" t="s">
        <v>84</v>
      </c>
      <c r="K56" s="145" t="s">
        <v>84</v>
      </c>
    </row>
    <row r="57" ht="18" customHeight="1" x14ac:dyDescent="0.25">
      <c r="B57" s="122" t="s">
        <v>160</v>
      </c>
      <c r="C57" s="27" t="s">
        <v>84</v>
      </c>
      <c r="D57" s="138" t="s">
        <v>157</v>
      </c>
      <c r="E57" s="119" t="s">
        <v>84</v>
      </c>
      <c r="F57" s="119" t="s">
        <v>84</v>
      </c>
      <c r="G57" s="119" t="s">
        <v>84</v>
      </c>
      <c r="H57" s="27" t="s">
        <v>84</v>
      </c>
      <c r="I57" s="27" t="s">
        <v>84</v>
      </c>
      <c r="J57" s="27" t="s">
        <v>84</v>
      </c>
      <c r="K57" s="145" t="s">
        <v>84</v>
      </c>
    </row>
    <row r="58" ht="18" customHeight="1" x14ac:dyDescent="0.25">
      <c r="B58" s="122" t="s">
        <v>162</v>
      </c>
      <c r="C58" s="27" t="s">
        <v>84</v>
      </c>
      <c r="D58" s="138" t="s">
        <v>157</v>
      </c>
      <c r="E58" s="119" t="s">
        <v>84</v>
      </c>
      <c r="F58" s="119" t="s">
        <v>84</v>
      </c>
      <c r="G58" s="119" t="s">
        <v>84</v>
      </c>
      <c r="H58" s="27" t="s">
        <v>84</v>
      </c>
      <c r="I58" s="27" t="s">
        <v>84</v>
      </c>
      <c r="J58" s="27" t="s">
        <v>84</v>
      </c>
      <c r="K58" s="145" t="s">
        <v>84</v>
      </c>
    </row>
    <row r="59" ht="18" customHeight="1" x14ac:dyDescent="0.25">
      <c r="B59" s="136" t="s">
        <v>167</v>
      </c>
      <c r="C59" s="123" t="s">
        <v>84</v>
      </c>
      <c r="D59" s="124" t="s">
        <v>157</v>
      </c>
      <c r="E59" s="49"/>
      <c r="F59" s="49"/>
      <c r="G59" s="49"/>
      <c r="H59" s="123" t="s">
        <v>84</v>
      </c>
      <c r="I59" s="123" t="s">
        <v>84</v>
      </c>
      <c r="J59" s="123" t="s">
        <v>84</v>
      </c>
      <c r="K59" s="134" t="s">
        <v>84</v>
      </c>
    </row>
    <row r="60" ht="18" customHeight="1" x14ac:dyDescent="0.25">
      <c r="B60" s="137" t="s">
        <v>155</v>
      </c>
      <c r="C60" s="146" t="s">
        <v>84</v>
      </c>
      <c r="D60" s="138" t="s">
        <v>157</v>
      </c>
      <c r="E60" s="119" t="s">
        <v>84</v>
      </c>
      <c r="F60" s="119" t="s">
        <v>84</v>
      </c>
      <c r="G60" s="119" t="s">
        <v>84</v>
      </c>
      <c r="H60" s="146" t="s">
        <v>84</v>
      </c>
      <c r="I60" s="146" t="s">
        <v>84</v>
      </c>
      <c r="J60" s="146" t="s">
        <v>84</v>
      </c>
      <c r="K60" s="147" t="s">
        <v>84</v>
      </c>
      <c r="L60" s="135"/>
    </row>
    <row r="61" ht="18" customHeight="1" x14ac:dyDescent="0.25">
      <c r="B61" s="137" t="s">
        <v>156</v>
      </c>
      <c r="C61" s="146" t="s">
        <v>84</v>
      </c>
      <c r="D61" s="138" t="s">
        <v>157</v>
      </c>
      <c r="E61" s="119" t="s">
        <v>84</v>
      </c>
      <c r="F61" s="119" t="s">
        <v>84</v>
      </c>
      <c r="G61" s="119" t="s">
        <v>84</v>
      </c>
      <c r="H61" s="146" t="s">
        <v>84</v>
      </c>
      <c r="I61" s="146" t="s">
        <v>84</v>
      </c>
      <c r="J61" s="146" t="s">
        <v>84</v>
      </c>
      <c r="K61" s="147" t="s">
        <v>84</v>
      </c>
    </row>
    <row r="62" ht="18" customHeight="1" x14ac:dyDescent="0.25">
      <c r="B62" s="137" t="s">
        <v>158</v>
      </c>
      <c r="C62" s="146" t="s">
        <v>84</v>
      </c>
      <c r="D62" s="138" t="s">
        <v>157</v>
      </c>
      <c r="E62" s="119" t="s">
        <v>84</v>
      </c>
      <c r="F62" s="119" t="s">
        <v>84</v>
      </c>
      <c r="G62" s="119" t="s">
        <v>84</v>
      </c>
      <c r="H62" s="146" t="s">
        <v>84</v>
      </c>
      <c r="I62" s="146" t="s">
        <v>84</v>
      </c>
      <c r="J62" s="146" t="s">
        <v>84</v>
      </c>
      <c r="K62" s="147" t="s">
        <v>84</v>
      </c>
    </row>
    <row r="63" ht="18" customHeight="1" x14ac:dyDescent="0.25">
      <c r="B63" s="122" t="s">
        <v>159</v>
      </c>
      <c r="C63" s="146" t="s">
        <v>84</v>
      </c>
      <c r="D63" s="138" t="s">
        <v>157</v>
      </c>
      <c r="E63" s="119" t="s">
        <v>84</v>
      </c>
      <c r="F63" s="119" t="s">
        <v>84</v>
      </c>
      <c r="G63" s="119" t="s">
        <v>84</v>
      </c>
      <c r="H63" s="146" t="s">
        <v>84</v>
      </c>
      <c r="I63" s="146" t="s">
        <v>84</v>
      </c>
      <c r="J63" s="146" t="s">
        <v>84</v>
      </c>
      <c r="K63" s="147" t="s">
        <v>84</v>
      </c>
    </row>
    <row r="64" ht="18" customHeight="1" x14ac:dyDescent="0.25">
      <c r="B64" s="122" t="s">
        <v>160</v>
      </c>
      <c r="C64" s="146" t="s">
        <v>84</v>
      </c>
      <c r="D64" s="148" t="s">
        <v>157</v>
      </c>
      <c r="E64" s="119" t="s">
        <v>84</v>
      </c>
      <c r="F64" s="119" t="s">
        <v>84</v>
      </c>
      <c r="G64" s="119" t="s">
        <v>84</v>
      </c>
      <c r="H64" s="146" t="s">
        <v>84</v>
      </c>
      <c r="I64" s="146" t="s">
        <v>84</v>
      </c>
      <c r="J64" s="146" t="s">
        <v>84</v>
      </c>
      <c r="K64" s="147" t="s">
        <v>84</v>
      </c>
    </row>
    <row r="65" ht="18" customHeight="1" x14ac:dyDescent="0.25">
      <c r="B65" s="122" t="s">
        <v>162</v>
      </c>
      <c r="C65" s="146" t="s">
        <v>84</v>
      </c>
      <c r="D65" s="148" t="s">
        <v>157</v>
      </c>
      <c r="E65" s="119" t="s">
        <v>84</v>
      </c>
      <c r="F65" s="119" t="s">
        <v>84</v>
      </c>
      <c r="G65" s="119" t="s">
        <v>84</v>
      </c>
      <c r="H65" s="146" t="s">
        <v>84</v>
      </c>
      <c r="I65" s="146" t="s">
        <v>84</v>
      </c>
      <c r="J65" s="146" t="s">
        <v>84</v>
      </c>
      <c r="K65" s="147" t="s">
        <v>84</v>
      </c>
    </row>
    <row r="66" ht="18" customHeight="1" x14ac:dyDescent="0.25">
      <c r="B66" s="139" t="s">
        <v>168</v>
      </c>
      <c r="C66" s="149" t="s">
        <v>84</v>
      </c>
      <c r="D66" s="124" t="s">
        <v>157</v>
      </c>
      <c r="E66" s="150"/>
      <c r="F66" s="150"/>
      <c r="G66" s="150"/>
      <c r="H66" s="149" t="s">
        <v>84</v>
      </c>
      <c r="I66" s="149" t="s">
        <v>84</v>
      </c>
      <c r="J66" s="149" t="s">
        <v>84</v>
      </c>
      <c r="K66" s="151" t="s">
        <v>84</v>
      </c>
    </row>
    <row r="67" ht="18" customHeight="1" x14ac:dyDescent="0.25">
      <c r="B67" s="122" t="s">
        <v>155</v>
      </c>
      <c r="C67" s="27" t="s">
        <v>84</v>
      </c>
      <c r="D67" s="119" t="s">
        <v>157</v>
      </c>
      <c r="E67" s="119" t="s">
        <v>84</v>
      </c>
      <c r="F67" s="119" t="s">
        <v>84</v>
      </c>
      <c r="G67" s="119" t="s">
        <v>84</v>
      </c>
      <c r="H67" s="27" t="s">
        <v>84</v>
      </c>
      <c r="I67" s="27" t="s">
        <v>84</v>
      </c>
      <c r="J67" s="27" t="s">
        <v>84</v>
      </c>
      <c r="K67" s="145" t="s">
        <v>84</v>
      </c>
    </row>
    <row r="68" ht="18" customHeight="1" x14ac:dyDescent="0.25">
      <c r="B68" s="122" t="s">
        <v>156</v>
      </c>
      <c r="C68" s="27" t="s">
        <v>84</v>
      </c>
      <c r="D68" s="119" t="s">
        <v>157</v>
      </c>
      <c r="E68" s="119" t="s">
        <v>84</v>
      </c>
      <c r="F68" s="119" t="s">
        <v>84</v>
      </c>
      <c r="G68" s="119" t="s">
        <v>84</v>
      </c>
      <c r="H68" s="27" t="s">
        <v>84</v>
      </c>
      <c r="I68" s="27" t="s">
        <v>84</v>
      </c>
      <c r="J68" s="27" t="s">
        <v>84</v>
      </c>
      <c r="K68" s="145" t="s">
        <v>84</v>
      </c>
    </row>
    <row r="69" ht="18" customHeight="1" x14ac:dyDescent="0.25">
      <c r="B69" s="137" t="s">
        <v>158</v>
      </c>
      <c r="C69" s="27" t="s">
        <v>84</v>
      </c>
      <c r="D69" s="119" t="s">
        <v>157</v>
      </c>
      <c r="E69" s="119" t="s">
        <v>84</v>
      </c>
      <c r="F69" s="119" t="s">
        <v>84</v>
      </c>
      <c r="G69" s="119" t="s">
        <v>84</v>
      </c>
      <c r="H69" s="27" t="s">
        <v>84</v>
      </c>
      <c r="I69" s="27" t="s">
        <v>84</v>
      </c>
      <c r="J69" s="27" t="s">
        <v>84</v>
      </c>
      <c r="K69" s="145" t="s">
        <v>84</v>
      </c>
    </row>
    <row r="70" ht="18" customHeight="1" x14ac:dyDescent="0.25">
      <c r="B70" s="122" t="s">
        <v>159</v>
      </c>
      <c r="C70" s="27" t="s">
        <v>84</v>
      </c>
      <c r="D70" s="119" t="s">
        <v>157</v>
      </c>
      <c r="E70" s="119" t="s">
        <v>84</v>
      </c>
      <c r="F70" s="119" t="s">
        <v>84</v>
      </c>
      <c r="G70" s="119" t="s">
        <v>84</v>
      </c>
      <c r="H70" s="27" t="s">
        <v>84</v>
      </c>
      <c r="I70" s="27" t="s">
        <v>84</v>
      </c>
      <c r="J70" s="27" t="s">
        <v>84</v>
      </c>
      <c r="K70" s="145" t="s">
        <v>84</v>
      </c>
    </row>
    <row r="71" ht="18" customHeight="1" x14ac:dyDescent="0.25">
      <c r="B71" s="122" t="s">
        <v>160</v>
      </c>
      <c r="C71" s="27" t="s">
        <v>84</v>
      </c>
      <c r="D71" s="119" t="s">
        <v>157</v>
      </c>
      <c r="E71" s="119" t="s">
        <v>84</v>
      </c>
      <c r="F71" s="119" t="s">
        <v>84</v>
      </c>
      <c r="G71" s="119" t="s">
        <v>84</v>
      </c>
      <c r="H71" s="27" t="s">
        <v>84</v>
      </c>
      <c r="I71" s="27" t="s">
        <v>84</v>
      </c>
      <c r="J71" s="27" t="s">
        <v>84</v>
      </c>
      <c r="K71" s="145" t="s">
        <v>84</v>
      </c>
    </row>
    <row r="72" ht="18" customHeight="1" x14ac:dyDescent="0.25">
      <c r="B72" s="122" t="s">
        <v>162</v>
      </c>
      <c r="C72" s="27" t="s">
        <v>84</v>
      </c>
      <c r="D72" s="119" t="s">
        <v>157</v>
      </c>
      <c r="E72" s="119" t="s">
        <v>84</v>
      </c>
      <c r="F72" s="119" t="s">
        <v>84</v>
      </c>
      <c r="G72" s="119" t="s">
        <v>84</v>
      </c>
      <c r="H72" s="27" t="s">
        <v>84</v>
      </c>
      <c r="I72" s="27" t="s">
        <v>84</v>
      </c>
      <c r="J72" s="27" t="s">
        <v>84</v>
      </c>
      <c r="K72" s="145" t="s">
        <v>84</v>
      </c>
    </row>
    <row r="73" ht="18" customHeight="1" x14ac:dyDescent="0.25">
      <c r="B73" s="142" t="s">
        <v>169</v>
      </c>
      <c r="C73" s="146" t="s">
        <v>84</v>
      </c>
      <c r="D73" s="119" t="s">
        <v>157</v>
      </c>
      <c r="E73" s="140"/>
      <c r="F73" s="140"/>
      <c r="G73" s="140"/>
      <c r="H73" s="146" t="s">
        <v>84</v>
      </c>
      <c r="I73" s="146" t="s">
        <v>84</v>
      </c>
      <c r="J73" s="146" t="s">
        <v>84</v>
      </c>
      <c r="K73" s="147" t="s">
        <v>84</v>
      </c>
    </row>
    <row r="74" ht="18" customHeight="1" x14ac:dyDescent="0.25">
      <c r="B74" s="122" t="s">
        <v>155</v>
      </c>
      <c r="C74" s="27" t="s">
        <v>84</v>
      </c>
      <c r="D74" s="119" t="s">
        <v>157</v>
      </c>
      <c r="E74" s="119" t="s">
        <v>84</v>
      </c>
      <c r="F74" s="119" t="s">
        <v>84</v>
      </c>
      <c r="G74" s="119" t="s">
        <v>84</v>
      </c>
      <c r="H74" s="27" t="s">
        <v>84</v>
      </c>
      <c r="I74" s="27" t="s">
        <v>84</v>
      </c>
      <c r="J74" s="27" t="s">
        <v>84</v>
      </c>
      <c r="K74" s="145" t="s">
        <v>84</v>
      </c>
    </row>
    <row r="75" ht="18" customHeight="1" x14ac:dyDescent="0.25">
      <c r="B75" s="122" t="s">
        <v>156</v>
      </c>
      <c r="C75" s="27" t="s">
        <v>84</v>
      </c>
      <c r="D75" s="119" t="s">
        <v>157</v>
      </c>
      <c r="E75" s="119" t="s">
        <v>84</v>
      </c>
      <c r="F75" s="119" t="s">
        <v>84</v>
      </c>
      <c r="G75" s="119" t="s">
        <v>84</v>
      </c>
      <c r="H75" s="27" t="s">
        <v>84</v>
      </c>
      <c r="I75" s="27" t="s">
        <v>84</v>
      </c>
      <c r="J75" s="27" t="s">
        <v>84</v>
      </c>
      <c r="K75" s="145" t="s">
        <v>84</v>
      </c>
    </row>
    <row r="76" ht="18" customHeight="1" x14ac:dyDescent="0.25">
      <c r="B76" s="137" t="s">
        <v>158</v>
      </c>
      <c r="C76" s="27" t="s">
        <v>84</v>
      </c>
      <c r="D76" s="119" t="s">
        <v>157</v>
      </c>
      <c r="E76" s="119" t="s">
        <v>84</v>
      </c>
      <c r="F76" s="119" t="s">
        <v>84</v>
      </c>
      <c r="G76" s="119" t="s">
        <v>84</v>
      </c>
      <c r="H76" s="27" t="s">
        <v>84</v>
      </c>
      <c r="I76" s="27" t="s">
        <v>84</v>
      </c>
      <c r="J76" s="27" t="s">
        <v>84</v>
      </c>
      <c r="K76" s="145" t="s">
        <v>84</v>
      </c>
    </row>
    <row r="77" ht="18" customHeight="1" x14ac:dyDescent="0.25">
      <c r="B77" s="122" t="s">
        <v>159</v>
      </c>
      <c r="C77" s="27" t="s">
        <v>84</v>
      </c>
      <c r="D77" s="119" t="s">
        <v>157</v>
      </c>
      <c r="E77" s="119" t="s">
        <v>84</v>
      </c>
      <c r="F77" s="119" t="s">
        <v>84</v>
      </c>
      <c r="G77" s="119" t="s">
        <v>84</v>
      </c>
      <c r="H77" s="27" t="s">
        <v>84</v>
      </c>
      <c r="I77" s="27" t="s">
        <v>84</v>
      </c>
      <c r="J77" s="27" t="s">
        <v>84</v>
      </c>
      <c r="K77" s="145" t="s">
        <v>84</v>
      </c>
    </row>
    <row r="78" ht="18" customHeight="1" x14ac:dyDescent="0.25">
      <c r="B78" s="122" t="s">
        <v>160</v>
      </c>
      <c r="C78" s="27" t="s">
        <v>84</v>
      </c>
      <c r="D78" s="119" t="s">
        <v>157</v>
      </c>
      <c r="E78" s="119" t="s">
        <v>84</v>
      </c>
      <c r="F78" s="119" t="s">
        <v>84</v>
      </c>
      <c r="G78" s="119" t="s">
        <v>84</v>
      </c>
      <c r="H78" s="27" t="s">
        <v>84</v>
      </c>
      <c r="I78" s="27" t="s">
        <v>84</v>
      </c>
      <c r="J78" s="27" t="s">
        <v>84</v>
      </c>
      <c r="K78" s="145" t="s">
        <v>84</v>
      </c>
    </row>
    <row r="79" ht="18" customHeight="1" x14ac:dyDescent="0.25">
      <c r="B79" s="122" t="s">
        <v>162</v>
      </c>
      <c r="C79" s="27" t="s">
        <v>84</v>
      </c>
      <c r="D79" s="119" t="s">
        <v>157</v>
      </c>
      <c r="E79" s="119" t="s">
        <v>84</v>
      </c>
      <c r="F79" s="119" t="s">
        <v>84</v>
      </c>
      <c r="G79" s="119" t="s">
        <v>84</v>
      </c>
      <c r="H79" s="27" t="s">
        <v>84</v>
      </c>
      <c r="I79" s="27" t="s">
        <v>84</v>
      </c>
      <c r="J79" s="27" t="s">
        <v>84</v>
      </c>
      <c r="K79" s="145" t="s">
        <v>84</v>
      </c>
    </row>
    <row r="80" ht="18" customHeight="1" x14ac:dyDescent="0.25">
      <c r="B80" s="142" t="s">
        <v>170</v>
      </c>
      <c r="C80" s="146" t="s">
        <v>84</v>
      </c>
      <c r="D80" s="119" t="s">
        <v>157</v>
      </c>
      <c r="E80" s="140"/>
      <c r="F80" s="140"/>
      <c r="G80" s="140"/>
      <c r="H80" s="146" t="s">
        <v>84</v>
      </c>
      <c r="I80" s="146" t="s">
        <v>84</v>
      </c>
      <c r="J80" s="146" t="s">
        <v>84</v>
      </c>
      <c r="K80" s="147" t="s">
        <v>84</v>
      </c>
    </row>
    <row r="81" ht="18" customHeight="1" x14ac:dyDescent="0.25">
      <c r="B81" s="122" t="s">
        <v>155</v>
      </c>
      <c r="C81" s="27" t="s">
        <v>84</v>
      </c>
      <c r="D81" s="119" t="s">
        <v>157</v>
      </c>
      <c r="E81" s="119" t="s">
        <v>84</v>
      </c>
      <c r="F81" s="119" t="s">
        <v>84</v>
      </c>
      <c r="G81" s="119" t="s">
        <v>84</v>
      </c>
      <c r="H81" s="27" t="s">
        <v>84</v>
      </c>
      <c r="I81" s="27" t="s">
        <v>84</v>
      </c>
      <c r="J81" s="27" t="s">
        <v>84</v>
      </c>
      <c r="K81" s="145" t="s">
        <v>84</v>
      </c>
    </row>
    <row r="82" ht="18" customHeight="1" x14ac:dyDescent="0.25">
      <c r="B82" s="122" t="s">
        <v>156</v>
      </c>
      <c r="C82" s="27" t="s">
        <v>84</v>
      </c>
      <c r="D82" s="119" t="s">
        <v>157</v>
      </c>
      <c r="E82" s="119" t="s">
        <v>84</v>
      </c>
      <c r="F82" s="119" t="s">
        <v>84</v>
      </c>
      <c r="G82" s="119" t="s">
        <v>84</v>
      </c>
      <c r="H82" s="27" t="s">
        <v>84</v>
      </c>
      <c r="I82" s="27" t="s">
        <v>84</v>
      </c>
      <c r="J82" s="27" t="s">
        <v>84</v>
      </c>
      <c r="K82" s="145" t="s">
        <v>84</v>
      </c>
    </row>
    <row r="83" ht="18" customHeight="1" x14ac:dyDescent="0.25">
      <c r="B83" s="122" t="s">
        <v>158</v>
      </c>
      <c r="C83" s="27" t="s">
        <v>84</v>
      </c>
      <c r="D83" s="119" t="s">
        <v>157</v>
      </c>
      <c r="E83" s="119" t="s">
        <v>84</v>
      </c>
      <c r="F83" s="119" t="s">
        <v>84</v>
      </c>
      <c r="G83" s="119" t="s">
        <v>84</v>
      </c>
      <c r="H83" s="27" t="s">
        <v>84</v>
      </c>
      <c r="I83" s="27" t="s">
        <v>84</v>
      </c>
      <c r="J83" s="27" t="s">
        <v>84</v>
      </c>
      <c r="K83" s="145" t="s">
        <v>84</v>
      </c>
    </row>
    <row r="84" ht="18" customHeight="1" x14ac:dyDescent="0.25">
      <c r="B84" s="122" t="s">
        <v>159</v>
      </c>
      <c r="C84" s="27" t="s">
        <v>84</v>
      </c>
      <c r="D84" s="119" t="s">
        <v>157</v>
      </c>
      <c r="E84" s="119" t="s">
        <v>84</v>
      </c>
      <c r="F84" s="119" t="s">
        <v>84</v>
      </c>
      <c r="G84" s="119" t="s">
        <v>84</v>
      </c>
      <c r="H84" s="27" t="s">
        <v>84</v>
      </c>
      <c r="I84" s="27" t="s">
        <v>84</v>
      </c>
      <c r="J84" s="27" t="s">
        <v>84</v>
      </c>
      <c r="K84" s="145" t="s">
        <v>84</v>
      </c>
    </row>
    <row r="85" ht="18" customHeight="1" x14ac:dyDescent="0.25">
      <c r="B85" s="122" t="s">
        <v>160</v>
      </c>
      <c r="C85" s="27" t="s">
        <v>84</v>
      </c>
      <c r="D85" s="119" t="s">
        <v>157</v>
      </c>
      <c r="E85" s="119" t="s">
        <v>84</v>
      </c>
      <c r="F85" s="119" t="s">
        <v>84</v>
      </c>
      <c r="G85" s="119" t="s">
        <v>84</v>
      </c>
      <c r="H85" s="27" t="s">
        <v>84</v>
      </c>
      <c r="I85" s="27" t="s">
        <v>84</v>
      </c>
      <c r="J85" s="27" t="s">
        <v>84</v>
      </c>
      <c r="K85" s="145" t="s">
        <v>84</v>
      </c>
    </row>
    <row r="86" ht="18" customHeight="1" x14ac:dyDescent="0.25">
      <c r="B86" s="152" t="s">
        <v>162</v>
      </c>
      <c r="C86" s="40" t="s">
        <v>84</v>
      </c>
      <c r="D86" s="128" t="s">
        <v>157</v>
      </c>
      <c r="E86" s="128" t="s">
        <v>84</v>
      </c>
      <c r="F86" s="128" t="s">
        <v>84</v>
      </c>
      <c r="G86" s="128" t="s">
        <v>84</v>
      </c>
      <c r="H86" s="40" t="s">
        <v>84</v>
      </c>
      <c r="I86" s="40" t="s">
        <v>84</v>
      </c>
      <c r="J86" s="40" t="s">
        <v>84</v>
      </c>
      <c r="K86" s="153" t="s">
        <v>84</v>
      </c>
    </row>
    <row r="87" ht="14.1" customHeight="1" x14ac:dyDescent="0.25">
      <c r="B87" s="154" t="s">
        <v>135</v>
      </c>
    </row>
    <row r="88" ht="14.1" customHeight="1" x14ac:dyDescent="0.25">
      <c r="B88" s="154" t="s">
        <v>171</v>
      </c>
      <c r="C88" s="155"/>
    </row>
    <row r="89" ht="14.1" customHeight="1" x14ac:dyDescent="0.25">
      <c r="B89" s="154" t="s">
        <v>172</v>
      </c>
    </row>
    <row r="90" ht="14.1" customHeight="1" x14ac:dyDescent="0.25">
      <c r="B90" s="154" t="s">
        <v>173</v>
      </c>
      <c r="C90" s="156"/>
      <c r="D90" s="156"/>
      <c r="E90" s="156"/>
      <c r="F90" s="156"/>
      <c r="G90" s="157"/>
      <c r="H90" s="157"/>
      <c r="I90" s="157"/>
      <c r="J90" s="158"/>
      <c r="K90" s="158"/>
    </row>
    <row r="91" ht="12" customHeight="1" x14ac:dyDescent="0.25">
      <c r="B91" s="159"/>
      <c r="C91" s="159"/>
      <c r="D91" s="159"/>
      <c r="E91" s="159"/>
      <c r="F91" s="159"/>
      <c r="G91" s="159"/>
      <c r="H91" s="159"/>
      <c r="I91" s="159"/>
      <c r="J91" s="159"/>
    </row>
    <row r="92" ht="12" customHeight="1" x14ac:dyDescent="0.25">
      <c r="B92" s="159"/>
      <c r="C92" s="159"/>
      <c r="D92" s="159"/>
      <c r="E92" s="159"/>
      <c r="F92" s="159"/>
      <c r="G92" s="159"/>
      <c r="H92" s="159"/>
      <c r="I92" s="159"/>
      <c r="J92" s="159"/>
    </row>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1503</v>
      </c>
      <c r="U1" s="100" t="s">
        <v>62</v>
      </c>
    </row>
    <row r="2" ht="18.9" customHeight="1" x14ac:dyDescent="0.3">
      <c r="B2" s="3" t="s">
        <v>1504</v>
      </c>
      <c r="S2" s="1" t="s">
        <v>566</v>
      </c>
      <c r="U2" s="100" t="s">
        <v>64</v>
      </c>
    </row>
    <row r="3" ht="18.9" customHeight="1" x14ac:dyDescent="0.3">
      <c r="B3" s="3" t="s">
        <v>63</v>
      </c>
      <c r="U3" s="100" t="s">
        <v>65</v>
      </c>
    </row>
    <row r="4" hidden="1" ht="14.1" customHeight="1" x14ac:dyDescent="0.3">
      <c r="B4" s="3"/>
      <c r="U4" s="100"/>
    </row>
    <row r="5" ht="24.75" customHeight="1" x14ac:dyDescent="0.3">
      <c r="B5" s="6" t="s">
        <v>66</v>
      </c>
      <c r="U5" s="1799"/>
      <c r="W5" s="1800" t="s">
        <v>1505</v>
      </c>
    </row>
    <row r="6" ht="13.5" customHeight="1" x14ac:dyDescent="0.25">
      <c r="B6" s="1801" t="s">
        <v>67</v>
      </c>
      <c r="C6" s="1801"/>
      <c r="D6" s="1801" t="s">
        <v>622</v>
      </c>
      <c r="E6" s="1801"/>
      <c r="F6" s="1801"/>
      <c r="G6" s="1801" t="s">
        <v>1506</v>
      </c>
      <c r="H6" s="1801"/>
      <c r="I6" s="1801"/>
      <c r="J6" s="1801"/>
      <c r="K6" s="1801"/>
      <c r="L6" s="1801"/>
      <c r="M6" s="1801"/>
      <c r="N6" s="1802" t="s">
        <v>1507</v>
      </c>
      <c r="O6" s="1802"/>
      <c r="P6" s="1802"/>
      <c r="Q6" s="1802"/>
      <c r="R6" s="1802"/>
      <c r="S6" s="1802"/>
      <c r="T6" s="1802"/>
      <c r="U6" s="1683"/>
      <c r="W6" s="1803" t="s">
        <v>1508</v>
      </c>
    </row>
    <row r="7" ht="48" customHeight="1" x14ac:dyDescent="0.25">
      <c r="B7" s="1804" t="s">
        <v>1509</v>
      </c>
      <c r="C7" s="1805" t="s">
        <v>1510</v>
      </c>
      <c r="D7" s="1806" t="s">
        <v>1511</v>
      </c>
      <c r="E7" s="1807" t="s">
        <v>1512</v>
      </c>
      <c r="F7" s="1808" t="s">
        <v>1513</v>
      </c>
      <c r="G7" s="1809" t="s">
        <v>1514</v>
      </c>
      <c r="H7" s="1809"/>
      <c r="I7" s="1809"/>
      <c r="J7" s="1807" t="s">
        <v>1515</v>
      </c>
      <c r="K7" s="1807" t="s">
        <v>1516</v>
      </c>
      <c r="L7" s="1810" t="s">
        <v>1517</v>
      </c>
      <c r="M7" s="1810"/>
      <c r="N7" s="1811" t="s">
        <v>1518</v>
      </c>
      <c r="O7" s="1811"/>
      <c r="P7" s="1811"/>
      <c r="Q7" s="1812" t="s">
        <v>1519</v>
      </c>
      <c r="R7" s="1812" t="s">
        <v>1520</v>
      </c>
      <c r="S7" s="1813" t="s">
        <v>1521</v>
      </c>
      <c r="T7" s="1813"/>
      <c r="U7" s="1687" t="s">
        <v>1522</v>
      </c>
      <c r="W7" s="1814" t="s">
        <v>1523</v>
      </c>
    </row>
    <row r="8" ht="22.8" customHeight="1" x14ac:dyDescent="0.25">
      <c r="B8" s="1815"/>
      <c r="C8" s="1816"/>
      <c r="D8" s="1817" t="s">
        <v>566</v>
      </c>
      <c r="E8" s="1818"/>
      <c r="F8" s="1819"/>
      <c r="G8" s="1820" t="s">
        <v>1524</v>
      </c>
      <c r="H8" s="1821" t="s">
        <v>1525</v>
      </c>
      <c r="I8" s="1821" t="s">
        <v>1526</v>
      </c>
      <c r="J8" s="1818"/>
      <c r="K8" s="1818"/>
      <c r="L8" s="1822" t="s">
        <v>1527</v>
      </c>
      <c r="M8" s="1823" t="s">
        <v>1528</v>
      </c>
      <c r="N8" s="1820" t="s">
        <v>1524</v>
      </c>
      <c r="O8" s="1821" t="s">
        <v>1529</v>
      </c>
      <c r="P8" s="1821" t="s">
        <v>1526</v>
      </c>
      <c r="Q8" s="1818"/>
      <c r="R8" s="1818"/>
      <c r="S8" s="1822" t="s">
        <v>1530</v>
      </c>
      <c r="T8" s="1822" t="s">
        <v>1531</v>
      </c>
      <c r="U8" s="1693"/>
      <c r="W8" s="1693"/>
    </row>
    <row r="9" ht="14.1" customHeight="1" x14ac:dyDescent="0.25">
      <c r="B9" s="1824"/>
      <c r="C9" s="1825"/>
      <c r="D9" s="1826" t="s">
        <v>1532</v>
      </c>
      <c r="E9" s="1826"/>
      <c r="F9" s="1826"/>
      <c r="G9" s="1827" t="s">
        <v>1533</v>
      </c>
      <c r="H9" s="1827"/>
      <c r="I9" s="1827"/>
      <c r="J9" s="1827"/>
      <c r="K9" s="1827"/>
      <c r="L9" s="1827"/>
      <c r="M9" s="1827"/>
      <c r="N9" s="1828" t="s">
        <v>319</v>
      </c>
      <c r="O9" s="1828"/>
      <c r="P9" s="1828"/>
      <c r="Q9" s="1828"/>
      <c r="R9" s="1828"/>
      <c r="S9" s="1828"/>
      <c r="T9" s="1828"/>
      <c r="U9" s="1829" t="s">
        <v>1534</v>
      </c>
      <c r="W9" s="1829" t="s">
        <v>319</v>
      </c>
    </row>
    <row r="10" ht="18" customHeight="1" x14ac:dyDescent="0.25">
      <c r="B10" s="1830" t="s">
        <v>1535</v>
      </c>
      <c r="C10" s="1831"/>
      <c r="D10" s="1832">
        <v>2404.081</v>
      </c>
      <c r="E10" s="1833">
        <v>2404.081</v>
      </c>
      <c r="F10" s="1834" t="s">
        <v>84</v>
      </c>
      <c r="G10" s="1835">
        <v>4.436921611109442</v>
      </c>
      <c r="H10" s="1836">
        <v>-3.1053317089765278</v>
      </c>
      <c r="I10" s="1836">
        <v>1.3315899021329145</v>
      </c>
      <c r="J10" s="1836" t="s">
        <v>109</v>
      </c>
      <c r="K10" s="1836">
        <v>0.047532924223435066</v>
      </c>
      <c r="L10" s="1836">
        <v>0.05797941911067056</v>
      </c>
      <c r="M10" s="1836" t="s">
        <v>84</v>
      </c>
      <c r="N10" s="1835">
        <v>10666.7189437576</v>
      </c>
      <c r="O10" s="1836">
        <v>-7465.468960248</v>
      </c>
      <c r="P10" s="1836">
        <v>3201.2499835095996</v>
      </c>
      <c r="Q10" s="1836" t="s">
        <v>109</v>
      </c>
      <c r="R10" s="1836">
        <v>114.273</v>
      </c>
      <c r="S10" s="1836">
        <v>139.387219875</v>
      </c>
      <c r="T10" s="1837" t="s">
        <v>84</v>
      </c>
      <c r="U10" s="1838">
        <v>-12668.004079078017</v>
      </c>
      <c r="V10" s="1839"/>
      <c r="W10" s="1840" t="s">
        <v>1451</v>
      </c>
    </row>
    <row r="11" ht="18" customHeight="1" x14ac:dyDescent="0.25">
      <c r="B11" s="1841" t="s">
        <v>1432</v>
      </c>
      <c r="C11" s="1842"/>
      <c r="D11" s="1843">
        <v>1635.481</v>
      </c>
      <c r="E11" s="1844">
        <v>1635.481</v>
      </c>
      <c r="F11" s="1845" t="s">
        <v>84</v>
      </c>
      <c r="G11" s="1846">
        <v>2.9345071211451557</v>
      </c>
      <c r="H11" s="1847">
        <v>-4.006598795735322</v>
      </c>
      <c r="I11" s="1847">
        <v>-1.0720916745901663</v>
      </c>
      <c r="J11" s="1847" t="s">
        <v>85</v>
      </c>
      <c r="K11" s="1848" t="s">
        <v>202</v>
      </c>
      <c r="L11" s="1848" t="s">
        <v>202</v>
      </c>
      <c r="M11" s="1849" t="s">
        <v>84</v>
      </c>
      <c r="N11" s="1847">
        <v>4799.3306409976</v>
      </c>
      <c r="O11" s="1847">
        <v>-6552.716205048</v>
      </c>
      <c r="P11" s="1847">
        <v>-1753.3855640503998</v>
      </c>
      <c r="Q11" s="1847" t="s">
        <v>85</v>
      </c>
      <c r="R11" s="1848" t="s">
        <v>202</v>
      </c>
      <c r="S11" s="1848" t="s">
        <v>202</v>
      </c>
      <c r="T11" s="1848" t="s">
        <v>84</v>
      </c>
      <c r="U11" s="1850">
        <v>6429.080401518717</v>
      </c>
      <c r="V11" s="1839"/>
      <c r="W11" s="1851" t="s">
        <v>85</v>
      </c>
    </row>
    <row r="12" ht="18" customHeight="1" x14ac:dyDescent="0.25">
      <c r="B12" s="1852" t="s">
        <v>1536</v>
      </c>
      <c r="C12" s="828"/>
      <c r="D12" s="1853">
        <v>1635.481</v>
      </c>
      <c r="E12" s="1854">
        <v>1635.481</v>
      </c>
      <c r="F12" s="1855" t="s">
        <v>84</v>
      </c>
      <c r="G12" s="1856">
        <v>2.9345071211451557</v>
      </c>
      <c r="H12" s="529">
        <v>-4.006598795735322</v>
      </c>
      <c r="I12" s="529">
        <v>-1.0720916745901663</v>
      </c>
      <c r="J12" s="529" t="s">
        <v>85</v>
      </c>
      <c r="K12" s="1857" t="s">
        <v>202</v>
      </c>
      <c r="L12" s="1857" t="s">
        <v>202</v>
      </c>
      <c r="M12" s="530" t="s">
        <v>84</v>
      </c>
      <c r="N12" s="1858">
        <v>4799.3306409976</v>
      </c>
      <c r="O12" s="1858">
        <v>-6552.716205048</v>
      </c>
      <c r="P12" s="529">
        <v>-1753.3855640503998</v>
      </c>
      <c r="Q12" s="1858" t="s">
        <v>85</v>
      </c>
      <c r="R12" s="1859" t="s">
        <v>202</v>
      </c>
      <c r="S12" s="1859" t="s">
        <v>202</v>
      </c>
      <c r="T12" s="1859" t="s">
        <v>84</v>
      </c>
      <c r="U12" s="1860">
        <v>6429.080401518717</v>
      </c>
      <c r="V12" s="1839"/>
      <c r="W12" s="1861" t="s">
        <v>85</v>
      </c>
    </row>
    <row r="13" ht="18" customHeight="1" x14ac:dyDescent="0.25">
      <c r="B13" s="1862" t="s">
        <v>1537</v>
      </c>
      <c r="C13" s="1863"/>
      <c r="D13" s="1853">
        <v>768.6</v>
      </c>
      <c r="E13" s="1864">
        <v>768.6</v>
      </c>
      <c r="F13" s="1865" t="s">
        <v>84</v>
      </c>
      <c r="G13" s="1856">
        <v>7.633864562529273</v>
      </c>
      <c r="H13" s="529">
        <v>-1.18755237470726</v>
      </c>
      <c r="I13" s="529">
        <v>6.446312187822013</v>
      </c>
      <c r="J13" s="529" t="s">
        <v>109</v>
      </c>
      <c r="K13" s="1857">
        <v>0.14867681498829038</v>
      </c>
      <c r="L13" s="1857">
        <v>0.18135209455503512</v>
      </c>
      <c r="M13" s="530" t="s">
        <v>84</v>
      </c>
      <c r="N13" s="529">
        <v>5867.3883027599995</v>
      </c>
      <c r="O13" s="529">
        <v>-912.7527552</v>
      </c>
      <c r="P13" s="529">
        <v>4954.635547559999</v>
      </c>
      <c r="Q13" s="529" t="s">
        <v>109</v>
      </c>
      <c r="R13" s="1857">
        <v>114.273</v>
      </c>
      <c r="S13" s="1857">
        <v>139.387219875</v>
      </c>
      <c r="T13" s="1857" t="s">
        <v>84</v>
      </c>
      <c r="U13" s="1860">
        <v>-19097.08448059673</v>
      </c>
      <c r="V13" s="1839"/>
      <c r="W13" s="1866" t="s">
        <v>1451</v>
      </c>
    </row>
    <row r="14" ht="18" customHeight="1" x14ac:dyDescent="0.25">
      <c r="B14" s="1867" t="s">
        <v>1538</v>
      </c>
      <c r="C14" s="1863"/>
      <c r="D14" s="1853">
        <v>38.25</v>
      </c>
      <c r="E14" s="1868"/>
      <c r="F14" s="1869"/>
      <c r="G14" s="1856">
        <v>7.8274157741176476</v>
      </c>
      <c r="H14" s="529">
        <v>-1.30872064</v>
      </c>
      <c r="I14" s="529">
        <v>6.518695134117648</v>
      </c>
      <c r="J14" s="529" t="s">
        <v>85</v>
      </c>
      <c r="K14" s="1857">
        <v>0.14305882352941177</v>
      </c>
      <c r="L14" s="1870"/>
      <c r="M14" s="1871"/>
      <c r="N14" s="529">
        <v>299.39865336</v>
      </c>
      <c r="O14" s="529">
        <v>-50.05856448</v>
      </c>
      <c r="P14" s="529">
        <v>249.34008888000002</v>
      </c>
      <c r="Q14" s="529" t="s">
        <v>85</v>
      </c>
      <c r="R14" s="1857">
        <v>5.472</v>
      </c>
      <c r="S14" s="1857">
        <v>20.087382375</v>
      </c>
      <c r="T14" s="1857" t="s">
        <v>84</v>
      </c>
      <c r="U14" s="1860">
        <v>-1007.9647279350918</v>
      </c>
      <c r="V14" s="1839"/>
      <c r="W14" s="1866" t="s">
        <v>85</v>
      </c>
    </row>
    <row r="15" ht="18" customHeight="1" x14ac:dyDescent="0.25">
      <c r="B15" s="1872" t="s">
        <v>1536</v>
      </c>
      <c r="C15" s="828"/>
      <c r="D15" s="1853">
        <v>38.25</v>
      </c>
      <c r="E15" s="1854">
        <v>38.25</v>
      </c>
      <c r="F15" s="1855" t="s">
        <v>84</v>
      </c>
      <c r="G15" s="1856">
        <v>7.8274157741176476</v>
      </c>
      <c r="H15" s="529">
        <v>-1.30872064</v>
      </c>
      <c r="I15" s="529">
        <v>6.518695134117648</v>
      </c>
      <c r="J15" s="529" t="s">
        <v>85</v>
      </c>
      <c r="K15" s="1857">
        <v>0.14305882352941177</v>
      </c>
      <c r="L15" s="1857">
        <v>0.5251603235294118</v>
      </c>
      <c r="M15" s="530" t="s">
        <v>84</v>
      </c>
      <c r="N15" s="1858">
        <v>299.39865336</v>
      </c>
      <c r="O15" s="1858">
        <v>-50.05856448</v>
      </c>
      <c r="P15" s="529">
        <v>249.34008888000002</v>
      </c>
      <c r="Q15" s="1858" t="s">
        <v>85</v>
      </c>
      <c r="R15" s="1859">
        <v>5.472</v>
      </c>
      <c r="S15" s="1859">
        <v>20.087382375</v>
      </c>
      <c r="T15" s="1859" t="s">
        <v>84</v>
      </c>
      <c r="U15" s="1860">
        <v>-1007.9647279350918</v>
      </c>
      <c r="V15" s="1839"/>
      <c r="W15" s="1861" t="s">
        <v>85</v>
      </c>
    </row>
    <row r="16" ht="18" customHeight="1" x14ac:dyDescent="0.25">
      <c r="B16" s="1867" t="s">
        <v>1539</v>
      </c>
      <c r="C16" s="1863"/>
      <c r="D16" s="1853">
        <v>729.45</v>
      </c>
      <c r="E16" s="1868"/>
      <c r="F16" s="1869"/>
      <c r="G16" s="1856">
        <v>7.623035417643429</v>
      </c>
      <c r="H16" s="529">
        <v>-1.1808815772979642</v>
      </c>
      <c r="I16" s="529">
        <v>6.442153840345465</v>
      </c>
      <c r="J16" s="529" t="s">
        <v>85</v>
      </c>
      <c r="K16" s="1857">
        <v>0.14898210980876</v>
      </c>
      <c r="L16" s="1870"/>
      <c r="M16" s="1871"/>
      <c r="N16" s="529">
        <v>5560.6231854</v>
      </c>
      <c r="O16" s="529">
        <v>-861.39406656</v>
      </c>
      <c r="P16" s="529">
        <v>4699.2291188399995</v>
      </c>
      <c r="Q16" s="529" t="s">
        <v>85</v>
      </c>
      <c r="R16" s="1857">
        <v>108.675</v>
      </c>
      <c r="S16" s="1857">
        <v>119.2998375</v>
      </c>
      <c r="T16" s="1857" t="s">
        <v>84</v>
      </c>
      <c r="U16" s="1860">
        <v>-18066.41450658164</v>
      </c>
      <c r="V16" s="1839"/>
      <c r="W16" s="1866" t="s">
        <v>85</v>
      </c>
    </row>
    <row r="17" ht="18" customHeight="1" x14ac:dyDescent="0.25">
      <c r="B17" s="1872" t="s">
        <v>1536</v>
      </c>
      <c r="C17" s="828"/>
      <c r="D17" s="1853">
        <v>729.45</v>
      </c>
      <c r="E17" s="1854">
        <v>729.45</v>
      </c>
      <c r="F17" s="1855" t="s">
        <v>84</v>
      </c>
      <c r="G17" s="1856">
        <v>7.623035417643429</v>
      </c>
      <c r="H17" s="529">
        <v>-1.1808815772979642</v>
      </c>
      <c r="I17" s="529">
        <v>6.442153840345465</v>
      </c>
      <c r="J17" s="529" t="s">
        <v>85</v>
      </c>
      <c r="K17" s="1857">
        <v>0.14898210980876</v>
      </c>
      <c r="L17" s="1857">
        <v>0.1635476557680444</v>
      </c>
      <c r="M17" s="530" t="s">
        <v>84</v>
      </c>
      <c r="N17" s="1858">
        <v>5560.6231854</v>
      </c>
      <c r="O17" s="1858">
        <v>-861.39406656</v>
      </c>
      <c r="P17" s="529">
        <v>4699.2291188399995</v>
      </c>
      <c r="Q17" s="1858" t="s">
        <v>85</v>
      </c>
      <c r="R17" s="1859">
        <v>108.675</v>
      </c>
      <c r="S17" s="1859">
        <v>119.2998375</v>
      </c>
      <c r="T17" s="1859" t="s">
        <v>84</v>
      </c>
      <c r="U17" s="1860">
        <v>-18066.41450658164</v>
      </c>
      <c r="V17" s="1839"/>
      <c r="W17" s="1861" t="s">
        <v>85</v>
      </c>
    </row>
    <row r="18" ht="18" customHeight="1" x14ac:dyDescent="0.25">
      <c r="B18" s="1867" t="s">
        <v>1540</v>
      </c>
      <c r="C18" s="1863"/>
      <c r="D18" s="1853" t="s">
        <v>84</v>
      </c>
      <c r="E18" s="1868"/>
      <c r="F18" s="1869"/>
      <c r="G18" s="1856" t="s">
        <v>84</v>
      </c>
      <c r="H18" s="529" t="s">
        <v>84</v>
      </c>
      <c r="I18" s="529" t="s">
        <v>84</v>
      </c>
      <c r="J18" s="529" t="s">
        <v>84</v>
      </c>
      <c r="K18" s="1857" t="s">
        <v>84</v>
      </c>
      <c r="L18" s="1870"/>
      <c r="M18" s="1871"/>
      <c r="N18" s="529" t="s">
        <v>84</v>
      </c>
      <c r="O18" s="529" t="s">
        <v>84</v>
      </c>
      <c r="P18" s="529" t="s">
        <v>84</v>
      </c>
      <c r="Q18" s="529" t="s">
        <v>84</v>
      </c>
      <c r="R18" s="1857" t="s">
        <v>84</v>
      </c>
      <c r="S18" s="1857" t="s">
        <v>84</v>
      </c>
      <c r="T18" s="1857" t="s">
        <v>84</v>
      </c>
      <c r="U18" s="1860" t="s">
        <v>84</v>
      </c>
      <c r="V18" s="1839"/>
      <c r="W18" s="1866" t="s">
        <v>202</v>
      </c>
    </row>
    <row r="19" ht="18" customHeight="1" x14ac:dyDescent="0.25">
      <c r="B19" s="1872" t="s">
        <v>1536</v>
      </c>
      <c r="C19" s="828"/>
      <c r="D19" s="1853" t="s">
        <v>84</v>
      </c>
      <c r="E19" s="1854" t="s">
        <v>84</v>
      </c>
      <c r="F19" s="1855" t="s">
        <v>84</v>
      </c>
      <c r="G19" s="1856" t="s">
        <v>84</v>
      </c>
      <c r="H19" s="529" t="s">
        <v>84</v>
      </c>
      <c r="I19" s="529" t="s">
        <v>84</v>
      </c>
      <c r="J19" s="529" t="s">
        <v>84</v>
      </c>
      <c r="K19" s="1857" t="s">
        <v>84</v>
      </c>
      <c r="L19" s="1857" t="s">
        <v>84</v>
      </c>
      <c r="M19" s="530" t="s">
        <v>84</v>
      </c>
      <c r="N19" s="1858" t="s">
        <v>84</v>
      </c>
      <c r="O19" s="1858" t="s">
        <v>84</v>
      </c>
      <c r="P19" s="529" t="s">
        <v>84</v>
      </c>
      <c r="Q19" s="1858" t="s">
        <v>84</v>
      </c>
      <c r="R19" s="1859" t="s">
        <v>84</v>
      </c>
      <c r="S19" s="1859" t="s">
        <v>84</v>
      </c>
      <c r="T19" s="1859" t="s">
        <v>84</v>
      </c>
      <c r="U19" s="1860" t="s">
        <v>84</v>
      </c>
      <c r="V19" s="1839"/>
      <c r="W19" s="1861" t="s">
        <v>202</v>
      </c>
    </row>
    <row r="20" ht="18" customHeight="1" x14ac:dyDescent="0.25">
      <c r="B20" s="1867" t="s">
        <v>1541</v>
      </c>
      <c r="C20" s="1863"/>
      <c r="D20" s="1853" t="s">
        <v>84</v>
      </c>
      <c r="E20" s="1868"/>
      <c r="F20" s="1869"/>
      <c r="G20" s="1856" t="s">
        <v>84</v>
      </c>
      <c r="H20" s="529" t="s">
        <v>84</v>
      </c>
      <c r="I20" s="529" t="s">
        <v>84</v>
      </c>
      <c r="J20" s="529" t="s">
        <v>84</v>
      </c>
      <c r="K20" s="1857" t="s">
        <v>84</v>
      </c>
      <c r="L20" s="1870"/>
      <c r="M20" s="1871"/>
      <c r="N20" s="529" t="s">
        <v>84</v>
      </c>
      <c r="O20" s="529" t="s">
        <v>84</v>
      </c>
      <c r="P20" s="529" t="s">
        <v>84</v>
      </c>
      <c r="Q20" s="529" t="s">
        <v>84</v>
      </c>
      <c r="R20" s="1857" t="s">
        <v>84</v>
      </c>
      <c r="S20" s="1857" t="s">
        <v>84</v>
      </c>
      <c r="T20" s="1857" t="s">
        <v>84</v>
      </c>
      <c r="U20" s="1860" t="s">
        <v>84</v>
      </c>
      <c r="V20" s="1839"/>
      <c r="W20" s="1866" t="s">
        <v>202</v>
      </c>
    </row>
    <row r="21" ht="18" customHeight="1" x14ac:dyDescent="0.25">
      <c r="B21" s="1872" t="s">
        <v>1536</v>
      </c>
      <c r="C21" s="828"/>
      <c r="D21" s="1853" t="s">
        <v>84</v>
      </c>
      <c r="E21" s="1854" t="s">
        <v>84</v>
      </c>
      <c r="F21" s="1855" t="s">
        <v>84</v>
      </c>
      <c r="G21" s="1856" t="s">
        <v>84</v>
      </c>
      <c r="H21" s="529" t="s">
        <v>84</v>
      </c>
      <c r="I21" s="529" t="s">
        <v>84</v>
      </c>
      <c r="J21" s="529" t="s">
        <v>84</v>
      </c>
      <c r="K21" s="1857" t="s">
        <v>84</v>
      </c>
      <c r="L21" s="1857" t="s">
        <v>84</v>
      </c>
      <c r="M21" s="530" t="s">
        <v>84</v>
      </c>
      <c r="N21" s="1858" t="s">
        <v>84</v>
      </c>
      <c r="O21" s="1858" t="s">
        <v>84</v>
      </c>
      <c r="P21" s="529" t="s">
        <v>84</v>
      </c>
      <c r="Q21" s="1858" t="s">
        <v>84</v>
      </c>
      <c r="R21" s="1859" t="s">
        <v>84</v>
      </c>
      <c r="S21" s="1859" t="s">
        <v>84</v>
      </c>
      <c r="T21" s="1859" t="s">
        <v>84</v>
      </c>
      <c r="U21" s="1860" t="s">
        <v>84</v>
      </c>
      <c r="V21" s="1839"/>
      <c r="W21" s="1861" t="s">
        <v>202</v>
      </c>
    </row>
    <row r="22" ht="18" customHeight="1" x14ac:dyDescent="0.25">
      <c r="B22" s="1867" t="s">
        <v>1542</v>
      </c>
      <c r="C22" s="1863"/>
      <c r="D22" s="1853">
        <v>0.9</v>
      </c>
      <c r="E22" s="1873"/>
      <c r="F22" s="1869"/>
      <c r="G22" s="1856">
        <v>8.18496</v>
      </c>
      <c r="H22" s="529">
        <v>-1.4445824</v>
      </c>
      <c r="I22" s="529">
        <v>6.7403775999999995</v>
      </c>
      <c r="J22" s="529" t="s">
        <v>85</v>
      </c>
      <c r="K22" s="1857">
        <v>0.13999999999999999</v>
      </c>
      <c r="L22" s="1870"/>
      <c r="M22" s="1871"/>
      <c r="N22" s="529">
        <v>7.366464</v>
      </c>
      <c r="O22" s="529">
        <v>-1.30012416</v>
      </c>
      <c r="P22" s="529">
        <v>6.0663398399999995</v>
      </c>
      <c r="Q22" s="529" t="s">
        <v>85</v>
      </c>
      <c r="R22" s="1857">
        <v>0.126</v>
      </c>
      <c r="S22" s="1857" t="s">
        <v>84</v>
      </c>
      <c r="T22" s="1857" t="s">
        <v>84</v>
      </c>
      <c r="U22" s="1860">
        <v>-22.705246080002063</v>
      </c>
      <c r="V22" s="1839"/>
      <c r="W22" s="1866" t="s">
        <v>85</v>
      </c>
    </row>
    <row r="23" ht="18" customHeight="1" x14ac:dyDescent="0.3">
      <c r="B23" s="1874" t="s">
        <v>1536</v>
      </c>
      <c r="C23" s="861"/>
      <c r="D23" s="1875">
        <v>0.9</v>
      </c>
      <c r="E23" s="1876">
        <v>0.9</v>
      </c>
      <c r="F23" s="1877" t="s">
        <v>84</v>
      </c>
      <c r="G23" s="1878">
        <v>8.18496</v>
      </c>
      <c r="H23" s="1879">
        <v>-1.4445824</v>
      </c>
      <c r="I23" s="1879">
        <v>6.7403775999999995</v>
      </c>
      <c r="J23" s="1879" t="s">
        <v>85</v>
      </c>
      <c r="K23" s="1880">
        <v>0.13999999999999999</v>
      </c>
      <c r="L23" s="1880" t="s">
        <v>84</v>
      </c>
      <c r="M23" s="1881" t="s">
        <v>84</v>
      </c>
      <c r="N23" s="550">
        <v>7.366464</v>
      </c>
      <c r="O23" s="550">
        <v>-1.30012416</v>
      </c>
      <c r="P23" s="1879">
        <v>6.0663398399999995</v>
      </c>
      <c r="Q23" s="550" t="s">
        <v>85</v>
      </c>
      <c r="R23" s="1882">
        <v>0.126</v>
      </c>
      <c r="S23" s="1882" t="s">
        <v>84</v>
      </c>
      <c r="T23" s="1882" t="s">
        <v>84</v>
      </c>
      <c r="U23" s="1883">
        <v>-22.705246080002063</v>
      </c>
      <c r="V23" s="1839"/>
      <c r="W23" s="1884" t="s">
        <v>85</v>
      </c>
    </row>
    <row r="24" ht="14.1" customHeight="1" x14ac:dyDescent="0.25">
      <c r="B24" s="552" t="s">
        <v>1543</v>
      </c>
      <c r="C24" s="1146"/>
      <c r="D24" s="1146"/>
      <c r="E24" s="1146"/>
      <c r="F24" s="1146"/>
      <c r="G24" s="1146"/>
      <c r="H24" s="1146"/>
      <c r="I24" s="1146"/>
      <c r="J24" s="1146"/>
      <c r="K24" s="1146"/>
      <c r="L24" s="1146"/>
      <c r="M24" s="1146"/>
      <c r="N24" s="1146"/>
      <c r="O24" s="1146"/>
      <c r="P24" s="1146"/>
      <c r="Q24" s="1146"/>
      <c r="R24" s="1146"/>
      <c r="S24" s="1146"/>
      <c r="T24" s="1146"/>
      <c r="U24" s="1146"/>
      <c r="W24" s="1146"/>
    </row>
    <row r="25" ht="14.1" customHeight="1" x14ac:dyDescent="0.25">
      <c r="B25" s="230" t="s">
        <v>1544</v>
      </c>
    </row>
    <row r="26" ht="14.1" customHeight="1" x14ac:dyDescent="0.25">
      <c r="B26" s="230" t="s">
        <v>1545</v>
      </c>
    </row>
    <row r="27" ht="14.1" customHeight="1" x14ac:dyDescent="0.25" s="1" customFormat="1">
      <c r="B27" s="230" t="s">
        <v>1546</v>
      </c>
      <c r="C27" s="1885"/>
      <c r="D27" s="1885"/>
      <c r="E27" s="1885"/>
      <c r="F27" s="1885"/>
      <c r="G27" s="1885"/>
      <c r="H27" s="1885"/>
      <c r="I27" s="1885"/>
      <c r="J27" s="1885"/>
      <c r="K27" s="1885"/>
      <c r="L27" s="1885"/>
      <c r="M27" s="1885"/>
      <c r="N27" s="1885"/>
      <c r="O27" s="1885"/>
      <c r="P27" s="1885"/>
      <c r="Q27" s="1885"/>
      <c r="R27" s="1885"/>
      <c r="S27" s="1885"/>
      <c r="T27" s="1885"/>
      <c r="U27" s="1885"/>
      <c r="V27" s="1"/>
      <c r="W27" s="1"/>
      <c r="X27" s="1"/>
      <c r="Y27" s="1"/>
      <c r="Z27" s="1"/>
      <c r="AA27" s="1"/>
    </row>
    <row r="28" ht="14.1" customHeight="1" x14ac:dyDescent="0.25" s="1" customFormat="1">
      <c r="B28" s="230" t="s">
        <v>1547</v>
      </c>
      <c r="C28" s="1885"/>
      <c r="D28" s="1885"/>
      <c r="E28" s="1885"/>
      <c r="F28" s="1885"/>
      <c r="G28" s="1885"/>
      <c r="H28" s="1885"/>
      <c r="I28" s="1885"/>
      <c r="J28" s="1885"/>
      <c r="K28" s="1885"/>
      <c r="L28" s="1885"/>
      <c r="M28" s="1885"/>
      <c r="N28" s="1885"/>
      <c r="O28" s="1885"/>
      <c r="P28" s="1885"/>
      <c r="Q28" s="1885"/>
      <c r="R28" s="1885"/>
      <c r="S28" s="1885"/>
      <c r="T28" s="1885"/>
      <c r="U28" s="1885"/>
      <c r="V28" s="1"/>
      <c r="W28" s="1"/>
      <c r="X28" s="1"/>
      <c r="Y28" s="1"/>
      <c r="Z28" s="1"/>
      <c r="AA28" s="1"/>
    </row>
    <row r="29" ht="14.1" customHeight="1" x14ac:dyDescent="0.25">
      <c r="B29" s="230" t="s">
        <v>1548</v>
      </c>
      <c r="C29" s="1885"/>
      <c r="D29" s="1885"/>
      <c r="E29" s="1885"/>
      <c r="F29" s="1885"/>
      <c r="G29" s="1885"/>
      <c r="H29" s="1885"/>
      <c r="I29" s="1885"/>
      <c r="J29" s="1885"/>
      <c r="K29" s="1885"/>
      <c r="L29" s="1885"/>
      <c r="M29" s="1885"/>
      <c r="N29" s="1885"/>
      <c r="O29" s="1885"/>
      <c r="P29" s="1885"/>
      <c r="Q29" s="1885"/>
      <c r="R29" s="1885"/>
      <c r="S29" s="1885"/>
      <c r="T29" s="1885"/>
      <c r="U29" s="1885"/>
    </row>
    <row r="30" ht="14.1" customHeight="1" x14ac:dyDescent="0.25">
      <c r="B30" s="230" t="s">
        <v>1549</v>
      </c>
      <c r="C30" s="1885"/>
      <c r="D30" s="1885"/>
      <c r="E30" s="1885"/>
      <c r="F30" s="1885"/>
      <c r="G30" s="1885"/>
      <c r="H30" s="1885"/>
      <c r="I30" s="1885"/>
      <c r="J30" s="1885"/>
      <c r="K30" s="1885"/>
      <c r="L30" s="1885"/>
      <c r="M30" s="1885"/>
      <c r="N30" s="1885"/>
      <c r="O30" s="1885"/>
      <c r="P30" s="1885"/>
      <c r="Q30" s="1885"/>
      <c r="R30" s="1885"/>
      <c r="S30" s="1885"/>
      <c r="T30" s="1885"/>
      <c r="U30" s="1886"/>
    </row>
    <row r="31" ht="14.1" customHeight="1" x14ac:dyDescent="0.3">
      <c r="B31" s="230" t="s">
        <v>1550</v>
      </c>
      <c r="C31" s="1887"/>
      <c r="D31" s="1887"/>
      <c r="E31" s="1887"/>
      <c r="F31" s="1887"/>
      <c r="G31" s="1887"/>
      <c r="H31" s="1887"/>
      <c r="I31" s="1887"/>
      <c r="J31" s="1887"/>
      <c r="K31" s="1887"/>
      <c r="L31" s="1887"/>
      <c r="M31" s="1887"/>
      <c r="N31" s="1887"/>
      <c r="O31" s="1887"/>
      <c r="P31" s="1887"/>
      <c r="Q31" s="1887"/>
      <c r="R31" s="1887"/>
      <c r="S31" s="1887"/>
      <c r="T31" s="1887"/>
      <c r="U31" s="1887"/>
    </row>
    <row r="32" ht="14.1" customHeight="1" x14ac:dyDescent="0.25">
      <c r="B32" s="230" t="s">
        <v>1551</v>
      </c>
      <c r="C32" s="1887"/>
      <c r="D32" s="1887"/>
      <c r="E32" s="1887"/>
      <c r="F32" s="1887"/>
      <c r="G32" s="1887"/>
      <c r="H32" s="1887"/>
      <c r="I32" s="1887"/>
      <c r="J32" s="1887"/>
      <c r="K32" s="1887"/>
      <c r="L32" s="1887"/>
      <c r="M32" s="1887"/>
      <c r="N32" s="1887"/>
      <c r="O32" s="1887"/>
      <c r="P32" s="1887"/>
      <c r="Q32" s="1887"/>
      <c r="R32" s="1887"/>
      <c r="S32" s="1887"/>
      <c r="T32" s="1887"/>
      <c r="U32" s="1887"/>
    </row>
    <row r="33" ht="14.1" customHeight="1" x14ac:dyDescent="0.25">
      <c r="B33" s="230" t="s">
        <v>1552</v>
      </c>
      <c r="C33" s="1887"/>
      <c r="D33" s="1887"/>
      <c r="E33" s="1887"/>
      <c r="F33" s="1887"/>
      <c r="G33" s="1887"/>
      <c r="H33" s="1887"/>
      <c r="I33" s="1887"/>
      <c r="J33" s="1887"/>
      <c r="K33" s="1887"/>
      <c r="L33" s="1887"/>
      <c r="M33" s="1887"/>
      <c r="N33" s="1887"/>
      <c r="O33" s="1887"/>
      <c r="P33" s="1887"/>
      <c r="Q33" s="1887"/>
      <c r="R33" s="1887"/>
      <c r="S33" s="1887"/>
      <c r="T33" s="1887"/>
      <c r="U33" s="1887"/>
    </row>
    <row r="34" ht="14.1" customHeight="1" x14ac:dyDescent="0.25">
      <c r="B34" s="1080"/>
      <c r="C34" s="1887"/>
      <c r="D34" s="1887"/>
      <c r="E34" s="1887"/>
      <c r="F34" s="1887"/>
      <c r="G34" s="1887"/>
      <c r="H34" s="1887"/>
      <c r="I34" s="1887"/>
      <c r="J34" s="1887"/>
      <c r="K34" s="1887"/>
      <c r="L34" s="1887"/>
      <c r="M34" s="1887"/>
      <c r="N34" s="1887"/>
      <c r="O34" s="1887"/>
      <c r="P34" s="1887"/>
      <c r="Q34" s="1887"/>
      <c r="R34" s="1887"/>
      <c r="S34" s="1887"/>
      <c r="T34" s="1887"/>
      <c r="U34" s="1887"/>
    </row>
    <row r="35" ht="14.1" customHeight="1" x14ac:dyDescent="0.25">
      <c r="B35" s="154" t="s">
        <v>135</v>
      </c>
      <c r="C35" s="1887"/>
      <c r="D35" s="1887"/>
      <c r="E35" s="1887"/>
      <c r="F35" s="1887"/>
      <c r="G35" s="1887"/>
      <c r="H35" s="1887"/>
      <c r="I35" s="1887"/>
      <c r="J35" s="1887"/>
      <c r="K35" s="1887"/>
      <c r="L35" s="1887"/>
      <c r="M35" s="1887"/>
      <c r="N35" s="1887"/>
      <c r="O35" s="1887"/>
      <c r="P35" s="1887"/>
      <c r="Q35" s="1887"/>
      <c r="R35" s="1887"/>
      <c r="S35" s="1887"/>
      <c r="T35" s="1887"/>
      <c r="U35" s="1887"/>
    </row>
    <row r="36" ht="14.1" customHeight="1" x14ac:dyDescent="0.25">
      <c r="B36" s="154" t="s">
        <v>1553</v>
      </c>
      <c r="C36" s="1887"/>
      <c r="D36" s="1887"/>
      <c r="E36" s="1887"/>
      <c r="F36" s="1887"/>
      <c r="G36" s="1887"/>
      <c r="H36" s="1887"/>
      <c r="I36" s="1887"/>
      <c r="J36" s="1887"/>
      <c r="K36" s="1887"/>
      <c r="L36" s="1887"/>
      <c r="M36" s="1887"/>
      <c r="N36" s="1887"/>
      <c r="O36" s="1887"/>
      <c r="P36" s="1887"/>
      <c r="Q36" s="1887"/>
      <c r="R36" s="1887"/>
      <c r="S36" s="1887"/>
      <c r="T36" s="1887"/>
      <c r="U36" s="1887"/>
    </row>
    <row r="37" ht="14.1" customHeight="1" x14ac:dyDescent="0.25">
      <c r="B37" s="1080"/>
      <c r="C37" s="1887"/>
      <c r="D37" s="1887"/>
      <c r="E37" s="1887"/>
      <c r="F37" s="1887"/>
      <c r="G37" s="1887"/>
      <c r="H37" s="1887"/>
      <c r="I37" s="1887"/>
      <c r="J37" s="1887"/>
      <c r="K37" s="1887"/>
      <c r="L37" s="1887"/>
      <c r="M37" s="1887"/>
      <c r="N37" s="1887"/>
      <c r="O37" s="1887"/>
      <c r="P37" s="1887"/>
      <c r="Q37" s="1887"/>
      <c r="R37" s="1887"/>
      <c r="S37" s="1887"/>
      <c r="T37" s="1887"/>
      <c r="U37" s="1887"/>
    </row>
    <row r="38" ht="14.1" customHeight="1" x14ac:dyDescent="0.25">
      <c r="B38" s="1682" t="s">
        <v>574</v>
      </c>
      <c r="C38" s="1888"/>
      <c r="D38" s="1888"/>
      <c r="E38" s="1888"/>
      <c r="F38" s="1888"/>
      <c r="G38" s="1888"/>
      <c r="H38" s="1888"/>
      <c r="I38" s="1888"/>
      <c r="J38" s="1888"/>
      <c r="K38" s="1888"/>
      <c r="L38" s="1888"/>
      <c r="M38" s="1888"/>
      <c r="N38" s="1888"/>
      <c r="O38" s="1888"/>
      <c r="P38" s="1888"/>
      <c r="Q38" s="1888"/>
      <c r="R38" s="1888"/>
      <c r="S38" s="1888"/>
      <c r="T38" s="1888"/>
      <c r="U38" s="1889"/>
    </row>
    <row r="39" ht="14.1" customHeight="1" x14ac:dyDescent="0.25">
      <c r="B39" s="1890" t="s">
        <v>1554</v>
      </c>
      <c r="C39" s="1891"/>
      <c r="D39" s="1891"/>
      <c r="E39" s="1891"/>
      <c r="F39" s="1891"/>
      <c r="G39" s="1891"/>
      <c r="H39" s="1891"/>
      <c r="I39" s="1891"/>
      <c r="J39" s="1891"/>
      <c r="K39" s="1891"/>
      <c r="L39" s="1891"/>
      <c r="M39" s="1891"/>
      <c r="N39" s="1891"/>
      <c r="O39" s="1891"/>
      <c r="P39" s="1891"/>
      <c r="Q39" s="1891"/>
      <c r="R39" s="1891"/>
      <c r="S39" s="1891"/>
      <c r="T39" s="1891"/>
      <c r="U39" s="1892"/>
    </row>
    <row r="40" ht="18" customHeight="1" x14ac:dyDescent="0.25">
      <c r="B40" s="555"/>
      <c r="C40" s="1893"/>
      <c r="D40" s="1893"/>
      <c r="E40" s="1893"/>
      <c r="F40" s="1893"/>
      <c r="G40" s="1893"/>
      <c r="H40" s="1893"/>
      <c r="I40" s="1893"/>
      <c r="J40" s="1893"/>
      <c r="K40" s="1893"/>
      <c r="L40" s="1893"/>
      <c r="M40" s="1893"/>
      <c r="N40" s="1893"/>
      <c r="O40" s="1893"/>
      <c r="P40" s="1893"/>
      <c r="Q40" s="1893"/>
      <c r="R40" s="1893"/>
      <c r="S40" s="1893"/>
      <c r="T40" s="1893"/>
      <c r="U40" s="1894"/>
    </row>
    <row r="41" ht="12" customHeight="1" x14ac:dyDescent="0.25">
      <c r="B41" s="1145"/>
      <c r="C41" s="1145"/>
      <c r="D41" s="1145"/>
      <c r="E41" s="1145"/>
      <c r="F41" s="1145"/>
      <c r="G41" s="1145"/>
      <c r="H41" s="1145"/>
      <c r="I41" s="1145"/>
      <c r="J41" s="1145"/>
      <c r="K41" s="1145"/>
      <c r="L41" s="1145"/>
      <c r="M41" s="1145"/>
      <c r="N41" s="1145"/>
      <c r="O41" s="1145"/>
      <c r="P41" s="1145"/>
      <c r="Q41" s="1145"/>
      <c r="R41" s="1145"/>
      <c r="S41" s="1145"/>
      <c r="T41" s="1145"/>
      <c r="U41" s="1145"/>
    </row>
    <row r="42" ht="12" customHeight="1" x14ac:dyDescent="0.25"/>
    <row r="43" ht="12" customHeight="1" x14ac:dyDescent="0.25"/>
    <row r="44" ht="12" customHeight="1" x14ac:dyDescent="0.25"/>
    <row r="45" ht="12" customHeight="1" x14ac:dyDescent="0.25"/>
    <row r="46" ht="12" customHeight="1" x14ac:dyDescent="0.25"/>
    <row r="47"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7"/>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5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1555</v>
      </c>
      <c r="O1" s="1" t="s">
        <v>566</v>
      </c>
      <c r="S1" s="100" t="s">
        <v>62</v>
      </c>
    </row>
    <row r="2" ht="18.9" customHeight="1" x14ac:dyDescent="0.3">
      <c r="B2" s="3" t="s">
        <v>1556</v>
      </c>
      <c r="S2" s="100" t="s">
        <v>64</v>
      </c>
    </row>
    <row r="3" ht="18.9" customHeight="1" x14ac:dyDescent="0.3">
      <c r="B3" s="3" t="s">
        <v>63</v>
      </c>
      <c r="S3" s="100" t="s">
        <v>65</v>
      </c>
    </row>
    <row r="4" hidden="1" ht="14.1" customHeight="1" x14ac:dyDescent="0.3">
      <c r="B4" s="3"/>
      <c r="S4" s="100"/>
    </row>
    <row r="5" ht="24.75" customHeight="1" x14ac:dyDescent="0.3">
      <c r="B5" s="6" t="s">
        <v>66</v>
      </c>
      <c r="C5" s="1799"/>
      <c r="G5" s="1799"/>
      <c r="H5" s="1799"/>
      <c r="I5" s="1799"/>
      <c r="J5" s="1799"/>
      <c r="K5" s="1799"/>
      <c r="L5" s="1799"/>
      <c r="M5" s="1799"/>
      <c r="N5" s="1799"/>
      <c r="O5" s="1799"/>
      <c r="P5" s="1895"/>
      <c r="Q5" s="1895"/>
      <c r="R5" s="1895"/>
      <c r="S5" s="1895"/>
      <c r="U5" s="1800" t="s">
        <v>1505</v>
      </c>
    </row>
    <row r="6" ht="14.1" customHeight="1" x14ac:dyDescent="0.25">
      <c r="B6" s="1802" t="s">
        <v>67</v>
      </c>
      <c r="C6" s="1802"/>
      <c r="D6" s="1802" t="s">
        <v>622</v>
      </c>
      <c r="E6" s="1802"/>
      <c r="F6" s="1802"/>
      <c r="G6" s="1801" t="s">
        <v>1506</v>
      </c>
      <c r="H6" s="1801"/>
      <c r="I6" s="1801"/>
      <c r="J6" s="1801"/>
      <c r="K6" s="1801"/>
      <c r="L6" s="1801"/>
      <c r="M6" s="1802" t="s">
        <v>1507</v>
      </c>
      <c r="N6" s="1802"/>
      <c r="O6" s="1802"/>
      <c r="P6" s="1802"/>
      <c r="Q6" s="1802"/>
      <c r="R6" s="1802"/>
      <c r="S6" s="1683"/>
      <c r="U6" s="1803" t="s">
        <v>1508</v>
      </c>
    </row>
    <row r="7" ht="47.25" customHeight="1" x14ac:dyDescent="0.25">
      <c r="B7" s="1804" t="s">
        <v>1509</v>
      </c>
      <c r="C7" s="1805" t="s">
        <v>1510</v>
      </c>
      <c r="D7" s="1806" t="s">
        <v>1511</v>
      </c>
      <c r="E7" s="1807" t="s">
        <v>1512</v>
      </c>
      <c r="F7" s="1808" t="s">
        <v>1513</v>
      </c>
      <c r="G7" s="1809" t="s">
        <v>1514</v>
      </c>
      <c r="H7" s="1809"/>
      <c r="I7" s="1809"/>
      <c r="J7" s="1807" t="s">
        <v>1557</v>
      </c>
      <c r="K7" s="1810" t="s">
        <v>1517</v>
      </c>
      <c r="L7" s="1810"/>
      <c r="M7" s="1896" t="s">
        <v>1558</v>
      </c>
      <c r="N7" s="1896"/>
      <c r="O7" s="1896"/>
      <c r="P7" s="1807" t="s">
        <v>1559</v>
      </c>
      <c r="Q7" s="1897" t="s">
        <v>1560</v>
      </c>
      <c r="R7" s="1897"/>
      <c r="S7" s="1687" t="s">
        <v>1561</v>
      </c>
      <c r="U7" s="1814" t="s">
        <v>1523</v>
      </c>
    </row>
    <row r="8" ht="25.5" customHeight="1" x14ac:dyDescent="0.25">
      <c r="B8" s="1815"/>
      <c r="C8" s="1898"/>
      <c r="D8" s="1817" t="s">
        <v>566</v>
      </c>
      <c r="E8" s="1818"/>
      <c r="F8" s="1819"/>
      <c r="G8" s="1820" t="s">
        <v>1524</v>
      </c>
      <c r="H8" s="1821" t="s">
        <v>1525</v>
      </c>
      <c r="I8" s="1821" t="s">
        <v>1526</v>
      </c>
      <c r="J8" s="1899"/>
      <c r="K8" s="1822" t="s">
        <v>1530</v>
      </c>
      <c r="L8" s="1822" t="s">
        <v>1531</v>
      </c>
      <c r="M8" s="1820" t="s">
        <v>1524</v>
      </c>
      <c r="N8" s="1821" t="s">
        <v>1562</v>
      </c>
      <c r="O8" s="1821" t="s">
        <v>1526</v>
      </c>
      <c r="P8" s="1899"/>
      <c r="Q8" s="1822" t="s">
        <v>1530</v>
      </c>
      <c r="R8" s="1822" t="s">
        <v>1528</v>
      </c>
      <c r="S8" s="1900"/>
      <c r="U8" s="1693"/>
    </row>
    <row r="9" ht="14.1" customHeight="1" x14ac:dyDescent="0.25">
      <c r="B9" s="1824"/>
      <c r="C9" s="1901"/>
      <c r="D9" s="1826" t="s">
        <v>1532</v>
      </c>
      <c r="E9" s="1826"/>
      <c r="F9" s="1826"/>
      <c r="G9" s="1902" t="s">
        <v>1533</v>
      </c>
      <c r="H9" s="1902"/>
      <c r="I9" s="1902"/>
      <c r="J9" s="1902"/>
      <c r="K9" s="1902"/>
      <c r="L9" s="1902"/>
      <c r="M9" s="1828" t="s">
        <v>319</v>
      </c>
      <c r="N9" s="1828"/>
      <c r="O9" s="1828"/>
      <c r="P9" s="1828"/>
      <c r="Q9" s="1828"/>
      <c r="R9" s="1828"/>
      <c r="S9" s="1829" t="s">
        <v>1534</v>
      </c>
      <c r="U9" s="1829" t="s">
        <v>319</v>
      </c>
    </row>
    <row r="10" ht="18" customHeight="1" x14ac:dyDescent="0.25">
      <c r="B10" s="1830" t="s">
        <v>1563</v>
      </c>
      <c r="C10" s="1831"/>
      <c r="D10" s="1903">
        <v>3837.4489999999996</v>
      </c>
      <c r="E10" s="1904">
        <v>3837.4489999999996</v>
      </c>
      <c r="F10" s="1905" t="s">
        <v>84</v>
      </c>
      <c r="G10" s="1906" t="s">
        <v>109</v>
      </c>
      <c r="H10" s="1907">
        <v>-0.006097800908885043</v>
      </c>
      <c r="I10" s="1907">
        <v>-0.006097800908885043</v>
      </c>
      <c r="J10" s="1907">
        <v>-0.00032834312586304084</v>
      </c>
      <c r="K10" s="1908">
        <v>-0.19471398040078186</v>
      </c>
      <c r="L10" s="1909" t="s">
        <v>84</v>
      </c>
      <c r="M10" s="1910" t="s">
        <v>109</v>
      </c>
      <c r="N10" s="1907">
        <v>-23.4</v>
      </c>
      <c r="O10" s="1911">
        <v>-23.4</v>
      </c>
      <c r="P10" s="1907">
        <v>-1.26</v>
      </c>
      <c r="Q10" s="1908">
        <v>-747.2049693749999</v>
      </c>
      <c r="R10" s="1908" t="s">
        <v>84</v>
      </c>
      <c r="S10" s="1912">
        <v>2830.1715543752566</v>
      </c>
      <c r="T10" s="1839"/>
      <c r="U10" s="1912" t="s">
        <v>1451</v>
      </c>
    </row>
    <row r="11" ht="18" customHeight="1" x14ac:dyDescent="0.25">
      <c r="B11" s="1841" t="s">
        <v>1435</v>
      </c>
      <c r="C11" s="1913"/>
      <c r="D11" s="1914">
        <v>1754.849</v>
      </c>
      <c r="E11" s="1915">
        <v>1754.849</v>
      </c>
      <c r="F11" s="1916" t="s">
        <v>84</v>
      </c>
      <c r="G11" s="1846" t="s">
        <v>85</v>
      </c>
      <c r="H11" s="1847" t="s">
        <v>85</v>
      </c>
      <c r="I11" s="1847" t="s">
        <v>85</v>
      </c>
      <c r="J11" s="1847" t="s">
        <v>84</v>
      </c>
      <c r="K11" s="1848">
        <v>-0.017625008761437595</v>
      </c>
      <c r="L11" s="1849" t="s">
        <v>84</v>
      </c>
      <c r="M11" s="1917" t="s">
        <v>85</v>
      </c>
      <c r="N11" s="1918" t="s">
        <v>85</v>
      </c>
      <c r="O11" s="1919" t="s">
        <v>85</v>
      </c>
      <c r="P11" s="1918" t="s">
        <v>84</v>
      </c>
      <c r="Q11" s="1920">
        <v>-30.929229</v>
      </c>
      <c r="R11" s="1920" t="s">
        <v>84</v>
      </c>
      <c r="S11" s="1921">
        <v>113.4071730000103</v>
      </c>
      <c r="T11" s="1839"/>
      <c r="U11" s="1921" t="s">
        <v>85</v>
      </c>
    </row>
    <row r="12" ht="18" customHeight="1" x14ac:dyDescent="0.25">
      <c r="B12" s="1852" t="s">
        <v>1536</v>
      </c>
      <c r="C12" s="1922"/>
      <c r="D12" s="1923">
        <v>1754.849</v>
      </c>
      <c r="E12" s="1854">
        <v>1754.849</v>
      </c>
      <c r="F12" s="1855" t="s">
        <v>84</v>
      </c>
      <c r="G12" s="1856" t="s">
        <v>85</v>
      </c>
      <c r="H12" s="529" t="s">
        <v>85</v>
      </c>
      <c r="I12" s="529" t="s">
        <v>84</v>
      </c>
      <c r="J12" s="529" t="s">
        <v>85</v>
      </c>
      <c r="K12" s="1857">
        <v>-0.017625008761437595</v>
      </c>
      <c r="L12" s="530" t="s">
        <v>84</v>
      </c>
      <c r="M12" s="1858" t="s">
        <v>85</v>
      </c>
      <c r="N12" s="1858" t="s">
        <v>85</v>
      </c>
      <c r="O12" s="1924" t="s">
        <v>85</v>
      </c>
      <c r="P12" s="1858" t="s">
        <v>84</v>
      </c>
      <c r="Q12" s="1859">
        <v>-30.929229</v>
      </c>
      <c r="R12" s="1859" t="s">
        <v>84</v>
      </c>
      <c r="S12" s="1925">
        <v>113.4071730000103</v>
      </c>
      <c r="T12" s="1839"/>
      <c r="U12" s="1861" t="s">
        <v>85</v>
      </c>
    </row>
    <row r="13" ht="18" customHeight="1" x14ac:dyDescent="0.25">
      <c r="B13" s="1862" t="s">
        <v>1564</v>
      </c>
      <c r="C13" s="1926"/>
      <c r="D13" s="1923">
        <v>2082.6</v>
      </c>
      <c r="E13" s="1927">
        <v>2082.6</v>
      </c>
      <c r="F13" s="1928" t="s">
        <v>84</v>
      </c>
      <c r="G13" s="1856" t="s">
        <v>109</v>
      </c>
      <c r="H13" s="529">
        <v>-0.011235955056179775</v>
      </c>
      <c r="I13" s="529">
        <v>-0.011235955056179775</v>
      </c>
      <c r="J13" s="529">
        <v>-0.0006050129645635264</v>
      </c>
      <c r="K13" s="1857">
        <v>-0.3439334199438202</v>
      </c>
      <c r="L13" s="530" t="s">
        <v>84</v>
      </c>
      <c r="M13" s="1929" t="s">
        <v>109</v>
      </c>
      <c r="N13" s="1930">
        <v>-23.4</v>
      </c>
      <c r="O13" s="1924">
        <v>-23.4</v>
      </c>
      <c r="P13" s="1930">
        <v>-1.26</v>
      </c>
      <c r="Q13" s="1930">
        <v>-716.2757403749999</v>
      </c>
      <c r="R13" s="1931" t="s">
        <v>84</v>
      </c>
      <c r="S13" s="1925">
        <v>2716.7643813752466</v>
      </c>
      <c r="T13" s="1839"/>
      <c r="U13" s="1925" t="s">
        <v>1451</v>
      </c>
    </row>
    <row r="14" ht="18" customHeight="1" x14ac:dyDescent="0.25">
      <c r="B14" s="1867" t="s">
        <v>1565</v>
      </c>
      <c r="C14" s="1926"/>
      <c r="D14" s="1923">
        <v>12.6</v>
      </c>
      <c r="E14" s="1868"/>
      <c r="F14" s="1869"/>
      <c r="G14" s="1856" t="s">
        <v>84</v>
      </c>
      <c r="H14" s="529">
        <v>-1.857142857142857</v>
      </c>
      <c r="I14" s="529">
        <v>-1.857142857142857</v>
      </c>
      <c r="J14" s="529">
        <v>-0.1</v>
      </c>
      <c r="K14" s="1870"/>
      <c r="L14" s="1871"/>
      <c r="M14" s="1929" t="s">
        <v>84</v>
      </c>
      <c r="N14" s="1930">
        <v>-23.4</v>
      </c>
      <c r="O14" s="1924">
        <v>-23.4</v>
      </c>
      <c r="P14" s="1930">
        <v>-1.26</v>
      </c>
      <c r="Q14" s="1932">
        <v>-5.910948</v>
      </c>
      <c r="R14" s="1932" t="s">
        <v>84</v>
      </c>
      <c r="S14" s="1925">
        <v>112.0934760000102</v>
      </c>
      <c r="T14" s="1839"/>
      <c r="U14" s="1925" t="s">
        <v>85</v>
      </c>
    </row>
    <row r="15" ht="18" customHeight="1" x14ac:dyDescent="0.25">
      <c r="B15" s="1872" t="s">
        <v>1536</v>
      </c>
      <c r="C15" s="1922"/>
      <c r="D15" s="1923">
        <v>12.6</v>
      </c>
      <c r="E15" s="1854">
        <v>12.6</v>
      </c>
      <c r="F15" s="1855" t="s">
        <v>84</v>
      </c>
      <c r="G15" s="1856" t="s">
        <v>84</v>
      </c>
      <c r="H15" s="529">
        <v>-1.857142857142857</v>
      </c>
      <c r="I15" s="529">
        <v>-1.857142857142857</v>
      </c>
      <c r="J15" s="529">
        <v>-0.1</v>
      </c>
      <c r="K15" s="1857">
        <v>-0.4691228571428572</v>
      </c>
      <c r="L15" s="530" t="s">
        <v>84</v>
      </c>
      <c r="M15" s="1858" t="s">
        <v>84</v>
      </c>
      <c r="N15" s="1858">
        <v>-23.4</v>
      </c>
      <c r="O15" s="1924">
        <v>-23.4</v>
      </c>
      <c r="P15" s="1858">
        <v>-1.26</v>
      </c>
      <c r="Q15" s="1859">
        <v>-5.910948</v>
      </c>
      <c r="R15" s="1859" t="s">
        <v>84</v>
      </c>
      <c r="S15" s="1925">
        <v>112.0934760000102</v>
      </c>
      <c r="T15" s="1839"/>
      <c r="U15" s="1861" t="s">
        <v>85</v>
      </c>
    </row>
    <row r="16" ht="18" customHeight="1" x14ac:dyDescent="0.25">
      <c r="B16" s="1867" t="s">
        <v>1566</v>
      </c>
      <c r="C16" s="1926"/>
      <c r="D16" s="1923">
        <v>2069.1</v>
      </c>
      <c r="E16" s="1868"/>
      <c r="F16" s="1869"/>
      <c r="G16" s="1856" t="s">
        <v>85</v>
      </c>
      <c r="H16" s="529" t="s">
        <v>85</v>
      </c>
      <c r="I16" s="529" t="s">
        <v>85</v>
      </c>
      <c r="J16" s="529" t="s">
        <v>84</v>
      </c>
      <c r="K16" s="1870"/>
      <c r="L16" s="1871"/>
      <c r="M16" s="1929" t="s">
        <v>85</v>
      </c>
      <c r="N16" s="1930" t="s">
        <v>85</v>
      </c>
      <c r="O16" s="1924" t="s">
        <v>85</v>
      </c>
      <c r="P16" s="1930" t="s">
        <v>84</v>
      </c>
      <c r="Q16" s="1932">
        <v>-709.698520125</v>
      </c>
      <c r="R16" s="1932" t="s">
        <v>84</v>
      </c>
      <c r="S16" s="1925">
        <v>2602.2279071252365</v>
      </c>
      <c r="T16" s="1839"/>
      <c r="U16" s="1925" t="s">
        <v>202</v>
      </c>
    </row>
    <row r="17" ht="18" customHeight="1" x14ac:dyDescent="0.25">
      <c r="B17" s="1872" t="s">
        <v>1536</v>
      </c>
      <c r="C17" s="1922"/>
      <c r="D17" s="1923">
        <v>2069.1</v>
      </c>
      <c r="E17" s="1854">
        <v>2069.1</v>
      </c>
      <c r="F17" s="1855" t="s">
        <v>84</v>
      </c>
      <c r="G17" s="1856" t="s">
        <v>85</v>
      </c>
      <c r="H17" s="529" t="s">
        <v>85</v>
      </c>
      <c r="I17" s="529" t="s">
        <v>85</v>
      </c>
      <c r="J17" s="529" t="s">
        <v>84</v>
      </c>
      <c r="K17" s="1857">
        <v>-0.34299865648107875</v>
      </c>
      <c r="L17" s="530" t="s">
        <v>84</v>
      </c>
      <c r="M17" s="1858" t="s">
        <v>85</v>
      </c>
      <c r="N17" s="1858" t="s">
        <v>85</v>
      </c>
      <c r="O17" s="1924" t="s">
        <v>85</v>
      </c>
      <c r="P17" s="1858" t="s">
        <v>84</v>
      </c>
      <c r="Q17" s="1859">
        <v>-709.698520125</v>
      </c>
      <c r="R17" s="1859" t="s">
        <v>84</v>
      </c>
      <c r="S17" s="1925">
        <v>2602.2279071252365</v>
      </c>
      <c r="T17" s="1839"/>
      <c r="U17" s="1861" t="s">
        <v>202</v>
      </c>
    </row>
    <row r="18" ht="18" customHeight="1" x14ac:dyDescent="0.25">
      <c r="B18" s="1867" t="s">
        <v>1567</v>
      </c>
      <c r="C18" s="1926"/>
      <c r="D18" s="1923" t="s">
        <v>84</v>
      </c>
      <c r="E18" s="1868"/>
      <c r="F18" s="1869"/>
      <c r="G18" s="1856" t="s">
        <v>84</v>
      </c>
      <c r="H18" s="529" t="s">
        <v>84</v>
      </c>
      <c r="I18" s="529" t="s">
        <v>84</v>
      </c>
      <c r="J18" s="529" t="s">
        <v>84</v>
      </c>
      <c r="K18" s="1870"/>
      <c r="L18" s="1871"/>
      <c r="M18" s="1929" t="s">
        <v>84</v>
      </c>
      <c r="N18" s="1930" t="s">
        <v>84</v>
      </c>
      <c r="O18" s="1924" t="s">
        <v>84</v>
      </c>
      <c r="P18" s="1930" t="s">
        <v>84</v>
      </c>
      <c r="Q18" s="1932" t="s">
        <v>84</v>
      </c>
      <c r="R18" s="1932" t="s">
        <v>84</v>
      </c>
      <c r="S18" s="1925" t="s">
        <v>84</v>
      </c>
      <c r="T18" s="1839"/>
      <c r="U18" s="1925" t="s">
        <v>202</v>
      </c>
    </row>
    <row r="19" ht="18" customHeight="1" x14ac:dyDescent="0.25">
      <c r="B19" s="1872" t="s">
        <v>1536</v>
      </c>
      <c r="C19" s="1922"/>
      <c r="D19" s="1923" t="s">
        <v>84</v>
      </c>
      <c r="E19" s="1854" t="s">
        <v>84</v>
      </c>
      <c r="F19" s="1855" t="s">
        <v>84</v>
      </c>
      <c r="G19" s="1856" t="s">
        <v>84</v>
      </c>
      <c r="H19" s="529" t="s">
        <v>84</v>
      </c>
      <c r="I19" s="529" t="s">
        <v>84</v>
      </c>
      <c r="J19" s="529" t="s">
        <v>84</v>
      </c>
      <c r="K19" s="1857" t="s">
        <v>84</v>
      </c>
      <c r="L19" s="530" t="s">
        <v>84</v>
      </c>
      <c r="M19" s="1858" t="s">
        <v>84</v>
      </c>
      <c r="N19" s="1858" t="s">
        <v>84</v>
      </c>
      <c r="O19" s="1924" t="s">
        <v>84</v>
      </c>
      <c r="P19" s="1858" t="s">
        <v>84</v>
      </c>
      <c r="Q19" s="1859" t="s">
        <v>84</v>
      </c>
      <c r="R19" s="1859" t="s">
        <v>84</v>
      </c>
      <c r="S19" s="1925" t="s">
        <v>84</v>
      </c>
      <c r="T19" s="1839"/>
      <c r="U19" s="1861" t="s">
        <v>202</v>
      </c>
    </row>
    <row r="20" ht="18" customHeight="1" x14ac:dyDescent="0.25">
      <c r="B20" s="1867" t="s">
        <v>1568</v>
      </c>
      <c r="C20" s="1926"/>
      <c r="D20" s="1923" t="s">
        <v>84</v>
      </c>
      <c r="E20" s="1868"/>
      <c r="F20" s="1869"/>
      <c r="G20" s="1856" t="s">
        <v>84</v>
      </c>
      <c r="H20" s="529" t="s">
        <v>84</v>
      </c>
      <c r="I20" s="529" t="s">
        <v>84</v>
      </c>
      <c r="J20" s="529" t="s">
        <v>84</v>
      </c>
      <c r="K20" s="1870"/>
      <c r="L20" s="1871"/>
      <c r="M20" s="1929" t="s">
        <v>84</v>
      </c>
      <c r="N20" s="1930" t="s">
        <v>84</v>
      </c>
      <c r="O20" s="1924" t="s">
        <v>84</v>
      </c>
      <c r="P20" s="1930" t="s">
        <v>84</v>
      </c>
      <c r="Q20" s="1932" t="s">
        <v>84</v>
      </c>
      <c r="R20" s="1932" t="s">
        <v>84</v>
      </c>
      <c r="S20" s="1925" t="s">
        <v>84</v>
      </c>
      <c r="T20" s="1839"/>
      <c r="U20" s="1925" t="s">
        <v>202</v>
      </c>
    </row>
    <row r="21" ht="18" customHeight="1" x14ac:dyDescent="0.25">
      <c r="B21" s="1872" t="s">
        <v>1536</v>
      </c>
      <c r="C21" s="1922"/>
      <c r="D21" s="1923" t="s">
        <v>84</v>
      </c>
      <c r="E21" s="1854" t="s">
        <v>84</v>
      </c>
      <c r="F21" s="1855" t="s">
        <v>84</v>
      </c>
      <c r="G21" s="1856" t="s">
        <v>84</v>
      </c>
      <c r="H21" s="529" t="s">
        <v>84</v>
      </c>
      <c r="I21" s="529" t="s">
        <v>84</v>
      </c>
      <c r="J21" s="529" t="s">
        <v>84</v>
      </c>
      <c r="K21" s="1857" t="s">
        <v>84</v>
      </c>
      <c r="L21" s="530" t="s">
        <v>84</v>
      </c>
      <c r="M21" s="1858" t="s">
        <v>84</v>
      </c>
      <c r="N21" s="1858" t="s">
        <v>84</v>
      </c>
      <c r="O21" s="1924" t="s">
        <v>84</v>
      </c>
      <c r="P21" s="1858" t="s">
        <v>84</v>
      </c>
      <c r="Q21" s="1859" t="s">
        <v>84</v>
      </c>
      <c r="R21" s="1859" t="s">
        <v>84</v>
      </c>
      <c r="S21" s="1925" t="s">
        <v>84</v>
      </c>
      <c r="T21" s="1839"/>
      <c r="U21" s="1861" t="s">
        <v>202</v>
      </c>
    </row>
    <row r="22" ht="18" customHeight="1" x14ac:dyDescent="0.25">
      <c r="B22" s="1867" t="s">
        <v>1569</v>
      </c>
      <c r="C22" s="1926"/>
      <c r="D22" s="1923">
        <v>0.9</v>
      </c>
      <c r="E22" s="1868"/>
      <c r="F22" s="1869"/>
      <c r="G22" s="1856" t="s">
        <v>84</v>
      </c>
      <c r="H22" s="529" t="s">
        <v>84</v>
      </c>
      <c r="I22" s="529" t="s">
        <v>84</v>
      </c>
      <c r="J22" s="529" t="s">
        <v>84</v>
      </c>
      <c r="K22" s="1870"/>
      <c r="L22" s="1871"/>
      <c r="M22" s="1929" t="s">
        <v>84</v>
      </c>
      <c r="N22" s="1930" t="s">
        <v>84</v>
      </c>
      <c r="O22" s="1924" t="s">
        <v>84</v>
      </c>
      <c r="P22" s="1930" t="s">
        <v>84</v>
      </c>
      <c r="Q22" s="1932">
        <v>-0.66627225</v>
      </c>
      <c r="R22" s="1932" t="s">
        <v>84</v>
      </c>
      <c r="S22" s="1925">
        <v>2.442998250000222</v>
      </c>
      <c r="T22" s="1839"/>
      <c r="U22" s="1925" t="s">
        <v>202</v>
      </c>
    </row>
    <row r="23" ht="18" customHeight="1" x14ac:dyDescent="0.3">
      <c r="B23" s="1874" t="s">
        <v>1536</v>
      </c>
      <c r="C23" s="1933"/>
      <c r="D23" s="1934">
        <v>0.9</v>
      </c>
      <c r="E23" s="1876">
        <v>0.9</v>
      </c>
      <c r="F23" s="1877" t="s">
        <v>84</v>
      </c>
      <c r="G23" s="1878" t="s">
        <v>84</v>
      </c>
      <c r="H23" s="1879" t="s">
        <v>84</v>
      </c>
      <c r="I23" s="1879" t="s">
        <v>84</v>
      </c>
      <c r="J23" s="1879" t="s">
        <v>84</v>
      </c>
      <c r="K23" s="1880">
        <v>-0.7403025</v>
      </c>
      <c r="L23" s="1881" t="s">
        <v>84</v>
      </c>
      <c r="M23" s="550" t="s">
        <v>84</v>
      </c>
      <c r="N23" s="550" t="s">
        <v>84</v>
      </c>
      <c r="O23" s="1879" t="s">
        <v>84</v>
      </c>
      <c r="P23" s="550" t="s">
        <v>84</v>
      </c>
      <c r="Q23" s="1882">
        <v>-0.66627225</v>
      </c>
      <c r="R23" s="1882" t="s">
        <v>84</v>
      </c>
      <c r="S23" s="1935">
        <v>2.442998250000222</v>
      </c>
      <c r="T23" s="1839"/>
      <c r="U23" s="1884" t="s">
        <v>202</v>
      </c>
    </row>
    <row r="24" ht="14.1" customHeight="1" x14ac:dyDescent="0.25">
      <c r="B24" s="552" t="s">
        <v>1570</v>
      </c>
      <c r="C24" s="1936"/>
      <c r="D24" s="1936"/>
      <c r="E24" s="1936"/>
      <c r="F24" s="1936"/>
      <c r="G24" s="1936"/>
      <c r="H24" s="1936"/>
      <c r="I24" s="1936"/>
      <c r="J24" s="1936"/>
      <c r="K24" s="1936"/>
      <c r="L24" s="1936"/>
      <c r="M24" s="1936"/>
      <c r="N24" s="1936"/>
      <c r="O24" s="1146"/>
      <c r="P24" s="1146"/>
      <c r="Q24" s="1146"/>
      <c r="R24" s="1146"/>
      <c r="S24" s="1146"/>
      <c r="U24" s="1146"/>
    </row>
    <row r="25" ht="14.1" customHeight="1" x14ac:dyDescent="0.25">
      <c r="B25" s="230" t="s">
        <v>1571</v>
      </c>
      <c r="C25" s="1937"/>
      <c r="D25" s="1937"/>
      <c r="E25" s="1937"/>
      <c r="F25" s="1937"/>
      <c r="G25" s="1937"/>
      <c r="H25" s="1937"/>
      <c r="I25" s="1937"/>
      <c r="J25" s="1937"/>
      <c r="K25" s="1937"/>
      <c r="L25" s="1937"/>
      <c r="M25" s="1937"/>
      <c r="N25" s="1937"/>
    </row>
    <row r="26" ht="14.1" customHeight="1" x14ac:dyDescent="0.25">
      <c r="B26" s="230" t="s">
        <v>1572</v>
      </c>
      <c r="C26" s="1937"/>
      <c r="D26" s="1937"/>
      <c r="E26" s="1937"/>
      <c r="F26" s="1937"/>
      <c r="G26" s="1937"/>
      <c r="H26" s="1937"/>
      <c r="I26" s="1937"/>
      <c r="J26" s="1937"/>
      <c r="K26" s="1937"/>
      <c r="L26" s="1937"/>
      <c r="M26" s="1937"/>
      <c r="N26" s="1937"/>
    </row>
    <row r="27" ht="14.1" customHeight="1" x14ac:dyDescent="0.25">
      <c r="B27" s="230" t="s">
        <v>1573</v>
      </c>
      <c r="C27" s="1937"/>
      <c r="D27" s="1937"/>
      <c r="E27" s="1937"/>
      <c r="F27" s="1937"/>
      <c r="G27" s="1937"/>
      <c r="H27" s="1937"/>
      <c r="I27" s="1937"/>
      <c r="J27" s="1937"/>
      <c r="K27" s="1937"/>
      <c r="L27" s="1937"/>
      <c r="M27" s="1937"/>
      <c r="N27" s="1937"/>
      <c r="O27" s="1161"/>
      <c r="P27" s="1161"/>
      <c r="Q27" s="1161"/>
      <c r="R27" s="1161"/>
      <c r="S27" s="1161"/>
    </row>
    <row r="28" ht="14.1" customHeight="1" x14ac:dyDescent="0.25">
      <c r="B28" s="230" t="s">
        <v>1547</v>
      </c>
      <c r="C28" s="1938"/>
      <c r="D28" s="1938"/>
      <c r="E28" s="1938"/>
      <c r="F28" s="1938"/>
      <c r="G28" s="1938"/>
      <c r="H28" s="1938"/>
      <c r="I28" s="1938"/>
      <c r="J28" s="1938"/>
      <c r="K28" s="1938"/>
      <c r="L28" s="1938"/>
      <c r="M28" s="1938"/>
      <c r="N28" s="1938"/>
      <c r="O28" s="1161"/>
      <c r="P28" s="1161"/>
      <c r="Q28" s="1161"/>
      <c r="R28" s="1161"/>
      <c r="S28" s="1161"/>
    </row>
    <row r="29" ht="14.1" customHeight="1" x14ac:dyDescent="0.25">
      <c r="B29" s="230" t="s">
        <v>1574</v>
      </c>
      <c r="C29" s="1759"/>
      <c r="D29" s="1759"/>
      <c r="E29" s="1759"/>
      <c r="F29" s="1759"/>
      <c r="G29" s="1759"/>
      <c r="H29" s="1759"/>
      <c r="I29" s="1759"/>
      <c r="J29" s="1759"/>
      <c r="K29" s="1759"/>
      <c r="L29" s="1759"/>
      <c r="M29" s="1759"/>
      <c r="N29" s="1161"/>
      <c r="O29" s="1161"/>
      <c r="P29" s="1161"/>
      <c r="Q29" s="1161"/>
      <c r="R29" s="1161"/>
      <c r="S29" s="1161"/>
    </row>
    <row r="30" ht="14.1" customHeight="1" x14ac:dyDescent="0.25">
      <c r="B30" s="230" t="s">
        <v>1575</v>
      </c>
      <c r="C30" s="1759"/>
      <c r="D30" s="1759"/>
      <c r="E30" s="1759"/>
      <c r="F30" s="1759"/>
      <c r="G30" s="1759"/>
      <c r="H30" s="1759"/>
      <c r="I30" s="1759"/>
      <c r="J30" s="1759"/>
      <c r="K30" s="1759"/>
      <c r="L30" s="1759"/>
      <c r="M30" s="1161"/>
      <c r="N30" s="1161"/>
      <c r="O30" s="1161"/>
      <c r="P30" s="1161"/>
      <c r="Q30" s="1161"/>
      <c r="R30" s="1161"/>
      <c r="S30" s="1161"/>
    </row>
    <row r="31" ht="14.1" customHeight="1" x14ac:dyDescent="0.25">
      <c r="B31" s="230" t="s">
        <v>1576</v>
      </c>
      <c r="C31" s="1759"/>
      <c r="D31" s="1759"/>
      <c r="E31" s="1759"/>
      <c r="F31" s="1759"/>
      <c r="G31" s="1759"/>
      <c r="H31" s="1759"/>
      <c r="I31" s="1759"/>
      <c r="J31" s="1759"/>
      <c r="K31" s="1759"/>
      <c r="L31" s="1759"/>
      <c r="M31" s="1759"/>
      <c r="N31" s="1161"/>
      <c r="O31" s="1161"/>
      <c r="P31" s="1161"/>
      <c r="Q31" s="1161"/>
      <c r="R31" s="1161"/>
      <c r="S31" s="1161"/>
    </row>
    <row r="32" ht="14.1" customHeight="1" x14ac:dyDescent="0.3">
      <c r="B32" s="230" t="s">
        <v>1577</v>
      </c>
      <c r="C32" s="1759"/>
      <c r="D32" s="1759"/>
      <c r="E32" s="1759"/>
      <c r="F32" s="1759"/>
      <c r="G32" s="1759"/>
      <c r="H32" s="1759"/>
      <c r="I32" s="1759"/>
      <c r="J32" s="1759"/>
      <c r="K32" s="1759"/>
      <c r="L32" s="1759"/>
      <c r="M32" s="1759"/>
      <c r="N32" s="1161"/>
      <c r="O32" s="1161"/>
      <c r="P32" s="1161"/>
      <c r="Q32" s="1161"/>
      <c r="R32" s="1161"/>
      <c r="S32" s="1161"/>
    </row>
    <row r="33" ht="14.1" customHeight="1" x14ac:dyDescent="0.25">
      <c r="B33" s="230" t="s">
        <v>1578</v>
      </c>
      <c r="C33" s="1887"/>
      <c r="D33" s="1887"/>
      <c r="E33" s="1887"/>
      <c r="F33" s="1887"/>
      <c r="G33" s="1887"/>
      <c r="H33" s="1887"/>
      <c r="I33" s="1887"/>
      <c r="J33" s="1887"/>
      <c r="K33" s="1887"/>
      <c r="L33" s="1887"/>
      <c r="M33" s="1887"/>
      <c r="N33" s="1161"/>
      <c r="O33" s="1161"/>
      <c r="P33" s="1161"/>
      <c r="Q33" s="1161"/>
      <c r="R33" s="1161"/>
      <c r="S33" s="1161"/>
    </row>
    <row r="34" ht="14.1" customHeight="1" x14ac:dyDescent="0.25">
      <c r="B34" s="230" t="s">
        <v>1579</v>
      </c>
      <c r="C34" s="1887"/>
      <c r="D34" s="1887"/>
      <c r="E34" s="1887"/>
      <c r="F34" s="1887"/>
      <c r="G34" s="1887"/>
      <c r="H34" s="1887"/>
      <c r="I34" s="1887"/>
      <c r="J34" s="1887"/>
      <c r="K34" s="1887"/>
      <c r="L34" s="1887"/>
      <c r="M34" s="1887"/>
      <c r="N34" s="1161"/>
      <c r="O34" s="1161"/>
      <c r="P34" s="1161"/>
      <c r="Q34" s="1161"/>
      <c r="R34" s="1161"/>
      <c r="S34" s="1161"/>
    </row>
    <row r="35" ht="14.1" customHeight="1" x14ac:dyDescent="0.25">
      <c r="B35" s="230" t="s">
        <v>1580</v>
      </c>
      <c r="C35" s="1887"/>
      <c r="D35" s="1887"/>
      <c r="E35" s="1887"/>
      <c r="F35" s="1887"/>
      <c r="G35" s="1887"/>
      <c r="H35" s="1887"/>
      <c r="I35" s="1887"/>
      <c r="J35" s="1887"/>
      <c r="K35" s="1887"/>
      <c r="L35" s="1887"/>
      <c r="M35" s="1887"/>
      <c r="N35" s="1161"/>
      <c r="O35" s="1161"/>
      <c r="P35" s="1161"/>
      <c r="Q35" s="1161"/>
      <c r="R35" s="1161"/>
      <c r="S35" s="1161"/>
    </row>
    <row r="36" ht="14.1" customHeight="1" x14ac:dyDescent="0.25">
      <c r="B36" s="1080"/>
      <c r="C36" s="1887"/>
      <c r="D36" s="1887"/>
      <c r="E36" s="1887"/>
      <c r="F36" s="1887"/>
      <c r="G36" s="1887"/>
      <c r="H36" s="1887"/>
      <c r="I36" s="1887"/>
      <c r="J36" s="1887"/>
      <c r="K36" s="1887"/>
      <c r="L36" s="1887"/>
      <c r="M36" s="1887"/>
      <c r="N36" s="1161"/>
      <c r="O36" s="1161"/>
      <c r="P36" s="1161"/>
      <c r="Q36" s="1161"/>
      <c r="R36" s="1161"/>
      <c r="S36" s="1161"/>
    </row>
    <row r="37" ht="14.1" customHeight="1" x14ac:dyDescent="0.25">
      <c r="B37" s="154" t="s">
        <v>135</v>
      </c>
      <c r="C37" s="1887"/>
      <c r="D37" s="1887"/>
      <c r="E37" s="1887"/>
      <c r="F37" s="1887"/>
      <c r="G37" s="1887"/>
      <c r="H37" s="1887"/>
      <c r="I37" s="1887"/>
      <c r="J37" s="1887"/>
      <c r="K37" s="1887"/>
      <c r="L37" s="1887"/>
      <c r="M37" s="1887"/>
      <c r="N37" s="1161"/>
      <c r="O37" s="1161"/>
      <c r="P37" s="1161"/>
      <c r="Q37" s="1161"/>
      <c r="R37" s="1161"/>
      <c r="S37" s="1161"/>
    </row>
    <row r="38" ht="14.1" customHeight="1" x14ac:dyDescent="0.25">
      <c r="B38" s="154" t="s">
        <v>1581</v>
      </c>
      <c r="C38" s="1887"/>
      <c r="D38" s="1887"/>
      <c r="E38" s="1887"/>
      <c r="F38" s="1887"/>
      <c r="G38" s="1887"/>
      <c r="H38" s="1887"/>
      <c r="I38" s="1887"/>
      <c r="J38" s="1887"/>
      <c r="K38" s="1887"/>
      <c r="L38" s="1887"/>
      <c r="M38" s="1887"/>
      <c r="N38" s="1161"/>
      <c r="O38" s="1161"/>
      <c r="P38" s="1161"/>
      <c r="Q38" s="1161"/>
      <c r="R38" s="1161"/>
      <c r="S38" s="1161"/>
    </row>
    <row r="39" ht="14.1" customHeight="1" x14ac:dyDescent="0.25">
      <c r="B39" s="1080"/>
      <c r="C39" s="1887"/>
      <c r="D39" s="1887"/>
      <c r="E39" s="1887"/>
      <c r="F39" s="1887"/>
      <c r="G39" s="1887"/>
      <c r="H39" s="1887"/>
      <c r="I39" s="1887"/>
      <c r="J39" s="1887"/>
      <c r="K39" s="1887"/>
      <c r="L39" s="1887"/>
      <c r="M39" s="1887"/>
      <c r="N39" s="1161"/>
      <c r="O39" s="1161"/>
      <c r="P39" s="1161"/>
      <c r="Q39" s="1161"/>
      <c r="R39" s="1161"/>
      <c r="S39" s="1161"/>
    </row>
    <row r="40" ht="14.1" customHeight="1" x14ac:dyDescent="0.25">
      <c r="B40" s="1682" t="s">
        <v>574</v>
      </c>
      <c r="C40" s="1888"/>
      <c r="D40" s="1888"/>
      <c r="E40" s="1888"/>
      <c r="F40" s="1888"/>
      <c r="G40" s="1888"/>
      <c r="H40" s="1888"/>
      <c r="I40" s="1888"/>
      <c r="J40" s="1888"/>
      <c r="K40" s="1888"/>
      <c r="L40" s="1888"/>
      <c r="M40" s="1888"/>
      <c r="N40" s="1888"/>
      <c r="O40" s="1888"/>
      <c r="P40" s="1888"/>
      <c r="Q40" s="1888"/>
      <c r="R40" s="1888"/>
      <c r="S40" s="1889"/>
    </row>
    <row r="41" ht="14.1" customHeight="1" x14ac:dyDescent="0.25">
      <c r="B41" s="1939" t="s">
        <v>1582</v>
      </c>
      <c r="C41" s="1940"/>
      <c r="D41" s="1940"/>
      <c r="E41" s="1940"/>
      <c r="F41" s="1940"/>
      <c r="G41" s="1940"/>
      <c r="H41" s="1940"/>
      <c r="I41" s="1940"/>
      <c r="J41" s="1940"/>
      <c r="K41" s="1940"/>
      <c r="L41" s="1940"/>
      <c r="M41" s="1940"/>
      <c r="N41" s="1940"/>
      <c r="O41" s="1940"/>
      <c r="P41" s="1940"/>
      <c r="Q41" s="1940"/>
      <c r="R41" s="1940"/>
      <c r="S41" s="1941"/>
    </row>
    <row r="42" ht="14.1" customHeight="1" x14ac:dyDescent="0.25">
      <c r="B42" s="1942" t="s">
        <v>1583</v>
      </c>
      <c r="C42" s="1891"/>
      <c r="D42" s="1891"/>
      <c r="E42" s="1891"/>
      <c r="F42" s="1891"/>
      <c r="G42" s="1891"/>
      <c r="H42" s="1891"/>
      <c r="I42" s="1891"/>
      <c r="J42" s="1891"/>
      <c r="K42" s="1891"/>
      <c r="L42" s="1891"/>
      <c r="M42" s="1891"/>
      <c r="N42" s="1891"/>
      <c r="O42" s="1891"/>
      <c r="P42" s="1891"/>
      <c r="Q42" s="1891"/>
      <c r="R42" s="1891"/>
      <c r="S42" s="1892"/>
    </row>
    <row r="43" ht="18" customHeight="1" x14ac:dyDescent="0.25">
      <c r="B43" s="555"/>
      <c r="C43" s="556"/>
      <c r="D43" s="556"/>
      <c r="E43" s="556"/>
      <c r="F43" s="556"/>
      <c r="G43" s="556"/>
      <c r="H43" s="556"/>
      <c r="I43" s="556"/>
      <c r="J43" s="556"/>
      <c r="K43" s="556"/>
      <c r="L43" s="556"/>
      <c r="M43" s="556"/>
      <c r="N43" s="556"/>
      <c r="O43" s="556"/>
      <c r="P43" s="556"/>
      <c r="Q43" s="556"/>
      <c r="R43" s="556"/>
      <c r="S43" s="557"/>
    </row>
    <row r="44" ht="12" customHeight="1" x14ac:dyDescent="0.25">
      <c r="B44" s="1145"/>
      <c r="C44" s="1145"/>
      <c r="D44" s="1145"/>
      <c r="E44" s="1145"/>
      <c r="F44" s="1145"/>
      <c r="G44" s="1145"/>
      <c r="H44" s="1145"/>
      <c r="I44" s="1145"/>
      <c r="J44" s="1145"/>
      <c r="K44" s="1145"/>
      <c r="L44" s="1145"/>
      <c r="M44" s="1145"/>
      <c r="N44" s="1145"/>
      <c r="O44" s="1145"/>
      <c r="P44" s="1145"/>
      <c r="Q44" s="1145"/>
      <c r="R44" s="1145"/>
      <c r="S44" s="1145"/>
    </row>
    <row r="45" ht="12" customHeight="1" x14ac:dyDescent="0.25"/>
    <row r="46" ht="12" customHeight="1" x14ac:dyDescent="0.25"/>
    <row r="47" ht="12" customHeight="1" x14ac:dyDescent="0.25"/>
    <row r="48" ht="12" customHeight="1" x14ac:dyDescent="0.25"/>
    <row r="49" ht="12" customHeight="1" x14ac:dyDescent="0.25"/>
    <row r="50"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50"/>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1584</v>
      </c>
      <c r="S1" s="4" t="s">
        <v>62</v>
      </c>
    </row>
    <row r="2" ht="18.9" customHeight="1" x14ac:dyDescent="0.3">
      <c r="B2" s="3" t="s">
        <v>1585</v>
      </c>
      <c r="S2" s="4" t="s">
        <v>64</v>
      </c>
    </row>
    <row r="3" ht="18.9" customHeight="1" x14ac:dyDescent="0.3">
      <c r="B3" s="3" t="s">
        <v>63</v>
      </c>
      <c r="S3" s="4" t="s">
        <v>65</v>
      </c>
    </row>
    <row r="4" hidden="1" ht="14.1" customHeight="1" x14ac:dyDescent="0.3">
      <c r="B4" s="3"/>
      <c r="S4" s="4"/>
    </row>
    <row r="5" ht="24.75" customHeight="1" x14ac:dyDescent="0.3">
      <c r="B5" s="6" t="s">
        <v>66</v>
      </c>
      <c r="S5" s="1895"/>
      <c r="U5" s="1800" t="s">
        <v>1505</v>
      </c>
    </row>
    <row r="6" ht="14.1" customHeight="1" x14ac:dyDescent="0.25">
      <c r="B6" s="1943" t="s">
        <v>67</v>
      </c>
      <c r="C6" s="1943"/>
      <c r="D6" s="1802" t="s">
        <v>622</v>
      </c>
      <c r="E6" s="1802"/>
      <c r="F6" s="1802"/>
      <c r="G6" s="1801" t="s">
        <v>1506</v>
      </c>
      <c r="H6" s="1801"/>
      <c r="I6" s="1801"/>
      <c r="J6" s="1801"/>
      <c r="K6" s="1801"/>
      <c r="L6" s="1801"/>
      <c r="M6" s="1802" t="s">
        <v>1507</v>
      </c>
      <c r="N6" s="1802"/>
      <c r="O6" s="1802"/>
      <c r="P6" s="1802"/>
      <c r="Q6" s="1802"/>
      <c r="R6" s="1802"/>
      <c r="S6" s="1683"/>
      <c r="U6" s="1803" t="s">
        <v>1508</v>
      </c>
    </row>
    <row r="7" ht="48" customHeight="1" x14ac:dyDescent="0.25">
      <c r="B7" s="1806" t="s">
        <v>1509</v>
      </c>
      <c r="C7" s="1805" t="s">
        <v>1510</v>
      </c>
      <c r="D7" s="1806" t="s">
        <v>1511</v>
      </c>
      <c r="E7" s="1807" t="s">
        <v>1512</v>
      </c>
      <c r="F7" s="1808" t="s">
        <v>1513</v>
      </c>
      <c r="G7" s="1809" t="s">
        <v>1514</v>
      </c>
      <c r="H7" s="1809"/>
      <c r="I7" s="1809"/>
      <c r="J7" s="1807" t="s">
        <v>1557</v>
      </c>
      <c r="K7" s="1810" t="s">
        <v>1517</v>
      </c>
      <c r="L7" s="1810"/>
      <c r="M7" s="1896" t="s">
        <v>1586</v>
      </c>
      <c r="N7" s="1896"/>
      <c r="O7" s="1896"/>
      <c r="P7" s="1807" t="s">
        <v>1587</v>
      </c>
      <c r="Q7" s="1897" t="s">
        <v>1588</v>
      </c>
      <c r="R7" s="1897"/>
      <c r="S7" s="1687" t="s">
        <v>1589</v>
      </c>
      <c r="U7" s="1814" t="s">
        <v>1523</v>
      </c>
    </row>
    <row r="8" ht="22.8" customHeight="1" x14ac:dyDescent="0.25">
      <c r="B8" s="1944"/>
      <c r="C8" s="1898"/>
      <c r="D8" s="1817" t="s">
        <v>566</v>
      </c>
      <c r="E8" s="1818"/>
      <c r="F8" s="1819"/>
      <c r="G8" s="1820" t="s">
        <v>1524</v>
      </c>
      <c r="H8" s="1821" t="s">
        <v>1525</v>
      </c>
      <c r="I8" s="1821" t="s">
        <v>1526</v>
      </c>
      <c r="J8" s="1899"/>
      <c r="K8" s="1822" t="s">
        <v>1530</v>
      </c>
      <c r="L8" s="1822" t="s">
        <v>1590</v>
      </c>
      <c r="M8" s="1820" t="s">
        <v>1524</v>
      </c>
      <c r="N8" s="1821" t="s">
        <v>1591</v>
      </c>
      <c r="O8" s="1821" t="s">
        <v>1526</v>
      </c>
      <c r="P8" s="1899"/>
      <c r="Q8" s="1822" t="s">
        <v>1530</v>
      </c>
      <c r="R8" s="1822" t="s">
        <v>1528</v>
      </c>
      <c r="S8" s="1900"/>
      <c r="U8" s="1693"/>
    </row>
    <row r="9" ht="14.1" customHeight="1" x14ac:dyDescent="0.25">
      <c r="B9" s="1945"/>
      <c r="C9" s="1898"/>
      <c r="D9" s="1826" t="s">
        <v>1532</v>
      </c>
      <c r="E9" s="1826"/>
      <c r="F9" s="1826"/>
      <c r="G9" s="1902" t="s">
        <v>1533</v>
      </c>
      <c r="H9" s="1902"/>
      <c r="I9" s="1902"/>
      <c r="J9" s="1902"/>
      <c r="K9" s="1902"/>
      <c r="L9" s="1902"/>
      <c r="M9" s="1828" t="s">
        <v>319</v>
      </c>
      <c r="N9" s="1828"/>
      <c r="O9" s="1828"/>
      <c r="P9" s="1828"/>
      <c r="Q9" s="1828"/>
      <c r="R9" s="1828"/>
      <c r="S9" s="1829" t="s">
        <v>1534</v>
      </c>
      <c r="U9" s="1829" t="s">
        <v>319</v>
      </c>
    </row>
    <row r="10" ht="18" customHeight="1" x14ac:dyDescent="0.25">
      <c r="B10" s="1830" t="s">
        <v>1592</v>
      </c>
      <c r="C10" s="1831"/>
      <c r="D10" s="1903">
        <v>10018.935000000001</v>
      </c>
      <c r="E10" s="1904">
        <v>10018.935000000001</v>
      </c>
      <c r="F10" s="1905" t="s">
        <v>84</v>
      </c>
      <c r="G10" s="1906" t="s">
        <v>1014</v>
      </c>
      <c r="H10" s="1907">
        <v>-0.03975440503406799</v>
      </c>
      <c r="I10" s="1907">
        <v>-0.03975440503406799</v>
      </c>
      <c r="J10" s="1907">
        <v>-0.0013833805688928012</v>
      </c>
      <c r="K10" s="1908">
        <v>0.03944139249830445</v>
      </c>
      <c r="L10" s="1909" t="s">
        <v>84</v>
      </c>
      <c r="M10" s="1910" t="s">
        <v>1014</v>
      </c>
      <c r="N10" s="1907">
        <v>-398.2968</v>
      </c>
      <c r="O10" s="1911">
        <v>-398.2968</v>
      </c>
      <c r="P10" s="1907">
        <v>-13.86</v>
      </c>
      <c r="Q10" s="1908">
        <v>395.16074775</v>
      </c>
      <c r="R10" s="1908" t="s">
        <v>84</v>
      </c>
      <c r="S10" s="1912">
        <v>62.31885825000584</v>
      </c>
      <c r="T10" s="1839"/>
      <c r="U10" s="1912" t="s">
        <v>1451</v>
      </c>
    </row>
    <row r="11" ht="18" customHeight="1" x14ac:dyDescent="0.25">
      <c r="B11" s="1946" t="s">
        <v>1438</v>
      </c>
      <c r="C11" s="1842"/>
      <c r="D11" s="1843">
        <v>9318.735</v>
      </c>
      <c r="E11" s="1844">
        <v>9318.735</v>
      </c>
      <c r="F11" s="1845" t="s">
        <v>84</v>
      </c>
      <c r="G11" s="1846" t="s">
        <v>202</v>
      </c>
      <c r="H11" s="1847" t="s">
        <v>202</v>
      </c>
      <c r="I11" s="1847" t="s">
        <v>202</v>
      </c>
      <c r="J11" s="1847" t="s">
        <v>202</v>
      </c>
      <c r="K11" s="1848">
        <v>0.010932464277608495</v>
      </c>
      <c r="L11" s="1849" t="s">
        <v>84</v>
      </c>
      <c r="M11" s="1847" t="s">
        <v>202</v>
      </c>
      <c r="N11" s="1847" t="s">
        <v>202</v>
      </c>
      <c r="O11" s="1847" t="s">
        <v>202</v>
      </c>
      <c r="P11" s="1847" t="s">
        <v>202</v>
      </c>
      <c r="Q11" s="1848">
        <v>101.8767375</v>
      </c>
      <c r="R11" s="1848" t="s">
        <v>84</v>
      </c>
      <c r="S11" s="1850">
        <v>-373.54803750003396</v>
      </c>
      <c r="T11" s="1839"/>
      <c r="U11" s="1851" t="s">
        <v>202</v>
      </c>
    </row>
    <row r="12" ht="18" customHeight="1" x14ac:dyDescent="0.25">
      <c r="B12" s="1852" t="s">
        <v>1536</v>
      </c>
      <c r="C12" s="828"/>
      <c r="D12" s="1853">
        <v>9318.735</v>
      </c>
      <c r="E12" s="1854">
        <v>9318.735</v>
      </c>
      <c r="F12" s="1855" t="s">
        <v>84</v>
      </c>
      <c r="G12" s="1856" t="s">
        <v>202</v>
      </c>
      <c r="H12" s="529" t="s">
        <v>202</v>
      </c>
      <c r="I12" s="529" t="s">
        <v>202</v>
      </c>
      <c r="J12" s="529" t="s">
        <v>202</v>
      </c>
      <c r="K12" s="1857">
        <v>0.010932464277608495</v>
      </c>
      <c r="L12" s="530" t="s">
        <v>84</v>
      </c>
      <c r="M12" s="1858" t="s">
        <v>202</v>
      </c>
      <c r="N12" s="1858" t="s">
        <v>202</v>
      </c>
      <c r="O12" s="529" t="s">
        <v>202</v>
      </c>
      <c r="P12" s="1858" t="s">
        <v>202</v>
      </c>
      <c r="Q12" s="1859">
        <v>101.8767375</v>
      </c>
      <c r="R12" s="1859" t="s">
        <v>84</v>
      </c>
      <c r="S12" s="1860">
        <v>-373.54803750003396</v>
      </c>
      <c r="T12" s="1839"/>
      <c r="U12" s="1861" t="s">
        <v>202</v>
      </c>
    </row>
    <row r="13" ht="18" customHeight="1" x14ac:dyDescent="0.25">
      <c r="B13" s="1862" t="s">
        <v>1593</v>
      </c>
      <c r="C13" s="1863"/>
      <c r="D13" s="1853">
        <v>700.2</v>
      </c>
      <c r="E13" s="1864">
        <v>700.2</v>
      </c>
      <c r="F13" s="1865" t="s">
        <v>84</v>
      </c>
      <c r="G13" s="1856" t="s">
        <v>109</v>
      </c>
      <c r="H13" s="529">
        <v>-0.5688329048843187</v>
      </c>
      <c r="I13" s="529">
        <v>-0.5688329048843187</v>
      </c>
      <c r="J13" s="529">
        <v>-0.01979434447300771</v>
      </c>
      <c r="K13" s="1857">
        <v>0.4188574839331619</v>
      </c>
      <c r="L13" s="530" t="s">
        <v>84</v>
      </c>
      <c r="M13" s="529" t="s">
        <v>109</v>
      </c>
      <c r="N13" s="529">
        <v>-398.2968</v>
      </c>
      <c r="O13" s="529">
        <v>-398.2968</v>
      </c>
      <c r="P13" s="529">
        <v>-13.86</v>
      </c>
      <c r="Q13" s="1857">
        <v>293.28401025</v>
      </c>
      <c r="R13" s="1857" t="s">
        <v>84</v>
      </c>
      <c r="S13" s="1860">
        <v>435.86689575003976</v>
      </c>
      <c r="T13" s="1839"/>
      <c r="U13" s="1866" t="s">
        <v>1451</v>
      </c>
    </row>
    <row r="14" ht="18" customHeight="1" x14ac:dyDescent="0.25">
      <c r="B14" s="1947" t="s">
        <v>1594</v>
      </c>
      <c r="C14" s="1863"/>
      <c r="D14" s="1948">
        <v>67.05</v>
      </c>
      <c r="E14" s="1868"/>
      <c r="F14" s="1869"/>
      <c r="G14" s="1949" t="s">
        <v>84</v>
      </c>
      <c r="H14" s="1950">
        <v>-5.908751677852349</v>
      </c>
      <c r="I14" s="1950">
        <v>-5.908751677852349</v>
      </c>
      <c r="J14" s="1950">
        <v>-0.20671140939597316</v>
      </c>
      <c r="K14" s="1870"/>
      <c r="L14" s="1871"/>
      <c r="M14" s="1950" t="s">
        <v>84</v>
      </c>
      <c r="N14" s="1950">
        <v>-396.1818</v>
      </c>
      <c r="O14" s="1950">
        <v>-396.1818</v>
      </c>
      <c r="P14" s="1950">
        <v>-13.86</v>
      </c>
      <c r="Q14" s="1951">
        <v>-3.06517500000001</v>
      </c>
      <c r="R14" s="1951" t="s">
        <v>84</v>
      </c>
      <c r="S14" s="1952">
        <v>1514.725575000138</v>
      </c>
      <c r="T14" s="1839"/>
      <c r="U14" s="1953" t="s">
        <v>202</v>
      </c>
    </row>
    <row r="15" ht="18" customHeight="1" x14ac:dyDescent="0.25">
      <c r="B15" s="1872" t="s">
        <v>1536</v>
      </c>
      <c r="C15" s="828"/>
      <c r="D15" s="1948">
        <v>67.05</v>
      </c>
      <c r="E15" s="1854">
        <v>67.05</v>
      </c>
      <c r="F15" s="1855" t="s">
        <v>84</v>
      </c>
      <c r="G15" s="1949" t="s">
        <v>84</v>
      </c>
      <c r="H15" s="1950">
        <v>-5.908751677852349</v>
      </c>
      <c r="I15" s="1950">
        <v>-5.908751677852349</v>
      </c>
      <c r="J15" s="1950">
        <v>-0.20671140939597316</v>
      </c>
      <c r="K15" s="1857">
        <v>-0.045714765100671295</v>
      </c>
      <c r="L15" s="530" t="s">
        <v>84</v>
      </c>
      <c r="M15" s="1858" t="s">
        <v>84</v>
      </c>
      <c r="N15" s="1858">
        <v>-396.1818</v>
      </c>
      <c r="O15" s="1950">
        <v>-396.1818</v>
      </c>
      <c r="P15" s="1858">
        <v>-13.86</v>
      </c>
      <c r="Q15" s="1859">
        <v>-3.06517500000001</v>
      </c>
      <c r="R15" s="1859" t="s">
        <v>84</v>
      </c>
      <c r="S15" s="1952">
        <v>1514.725575000138</v>
      </c>
      <c r="T15" s="1839"/>
      <c r="U15" s="1861" t="s">
        <v>202</v>
      </c>
    </row>
    <row r="16" ht="18" customHeight="1" x14ac:dyDescent="0.25">
      <c r="B16" s="1867" t="s">
        <v>1595</v>
      </c>
      <c r="C16" s="1863"/>
      <c r="D16" s="1948">
        <v>625.95</v>
      </c>
      <c r="E16" s="1868"/>
      <c r="F16" s="1869"/>
      <c r="G16" s="1949" t="s">
        <v>85</v>
      </c>
      <c r="H16" s="1950" t="s">
        <v>85</v>
      </c>
      <c r="I16" s="1950" t="s">
        <v>85</v>
      </c>
      <c r="J16" s="1950" t="s">
        <v>84</v>
      </c>
      <c r="K16" s="1870"/>
      <c r="L16" s="1871"/>
      <c r="M16" s="1950" t="s">
        <v>85</v>
      </c>
      <c r="N16" s="1950" t="s">
        <v>85</v>
      </c>
      <c r="O16" s="1950" t="s">
        <v>85</v>
      </c>
      <c r="P16" s="1950" t="s">
        <v>84</v>
      </c>
      <c r="Q16" s="1951">
        <v>296.67183525</v>
      </c>
      <c r="R16" s="1951" t="s">
        <v>84</v>
      </c>
      <c r="S16" s="1952">
        <v>-1087.796729250099</v>
      </c>
      <c r="T16" s="1839"/>
      <c r="U16" s="1953" t="s">
        <v>85</v>
      </c>
    </row>
    <row r="17" ht="18" customHeight="1" x14ac:dyDescent="0.25">
      <c r="B17" s="1872" t="s">
        <v>1536</v>
      </c>
      <c r="C17" s="828"/>
      <c r="D17" s="1948">
        <v>625.95</v>
      </c>
      <c r="E17" s="1854">
        <v>625.95</v>
      </c>
      <c r="F17" s="1855" t="s">
        <v>84</v>
      </c>
      <c r="G17" s="1949" t="s">
        <v>85</v>
      </c>
      <c r="H17" s="1950" t="s">
        <v>85</v>
      </c>
      <c r="I17" s="1950" t="s">
        <v>85</v>
      </c>
      <c r="J17" s="1950" t="s">
        <v>84</v>
      </c>
      <c r="K17" s="1857">
        <v>0.47395452552120776</v>
      </c>
      <c r="L17" s="530" t="s">
        <v>84</v>
      </c>
      <c r="M17" s="1858" t="s">
        <v>85</v>
      </c>
      <c r="N17" s="1858" t="s">
        <v>85</v>
      </c>
      <c r="O17" s="1950" t="s">
        <v>85</v>
      </c>
      <c r="P17" s="1858" t="s">
        <v>84</v>
      </c>
      <c r="Q17" s="1859">
        <v>296.67183525</v>
      </c>
      <c r="R17" s="1859" t="s">
        <v>84</v>
      </c>
      <c r="S17" s="1952">
        <v>-1087.796729250099</v>
      </c>
      <c r="T17" s="1839"/>
      <c r="U17" s="1861" t="s">
        <v>85</v>
      </c>
    </row>
    <row r="18" ht="18" customHeight="1" x14ac:dyDescent="0.25">
      <c r="B18" s="1867" t="s">
        <v>1596</v>
      </c>
      <c r="C18" s="1863"/>
      <c r="D18" s="1948" t="s">
        <v>84</v>
      </c>
      <c r="E18" s="1868"/>
      <c r="F18" s="1869"/>
      <c r="G18" s="1949" t="s">
        <v>84</v>
      </c>
      <c r="H18" s="1950" t="s">
        <v>84</v>
      </c>
      <c r="I18" s="1950" t="s">
        <v>84</v>
      </c>
      <c r="J18" s="1950" t="s">
        <v>84</v>
      </c>
      <c r="K18" s="1870"/>
      <c r="L18" s="1871"/>
      <c r="M18" s="1950" t="s">
        <v>84</v>
      </c>
      <c r="N18" s="1950" t="s">
        <v>84</v>
      </c>
      <c r="O18" s="1950" t="s">
        <v>84</v>
      </c>
      <c r="P18" s="1950" t="s">
        <v>84</v>
      </c>
      <c r="Q18" s="1951" t="s">
        <v>84</v>
      </c>
      <c r="R18" s="1951" t="s">
        <v>84</v>
      </c>
      <c r="S18" s="1952" t="s">
        <v>84</v>
      </c>
      <c r="T18" s="1839"/>
      <c r="U18" s="1953" t="s">
        <v>202</v>
      </c>
    </row>
    <row r="19" ht="18" customHeight="1" x14ac:dyDescent="0.25">
      <c r="B19" s="1872" t="s">
        <v>1536</v>
      </c>
      <c r="C19" s="828"/>
      <c r="D19" s="1948" t="s">
        <v>84</v>
      </c>
      <c r="E19" s="1854" t="s">
        <v>84</v>
      </c>
      <c r="F19" s="1855" t="s">
        <v>84</v>
      </c>
      <c r="G19" s="1949" t="s">
        <v>84</v>
      </c>
      <c r="H19" s="1950" t="s">
        <v>84</v>
      </c>
      <c r="I19" s="1950" t="s">
        <v>84</v>
      </c>
      <c r="J19" s="1950" t="s">
        <v>84</v>
      </c>
      <c r="K19" s="1857" t="s">
        <v>84</v>
      </c>
      <c r="L19" s="530" t="s">
        <v>84</v>
      </c>
      <c r="M19" s="1858" t="s">
        <v>84</v>
      </c>
      <c r="N19" s="1858" t="s">
        <v>84</v>
      </c>
      <c r="O19" s="1950" t="s">
        <v>84</v>
      </c>
      <c r="P19" s="1858" t="s">
        <v>84</v>
      </c>
      <c r="Q19" s="1859" t="s">
        <v>84</v>
      </c>
      <c r="R19" s="1859" t="s">
        <v>84</v>
      </c>
      <c r="S19" s="1952" t="s">
        <v>84</v>
      </c>
      <c r="T19" s="1839"/>
      <c r="U19" s="1861" t="s">
        <v>202</v>
      </c>
    </row>
    <row r="20" ht="18" customHeight="1" x14ac:dyDescent="0.25">
      <c r="B20" s="1867" t="s">
        <v>1597</v>
      </c>
      <c r="C20" s="1863"/>
      <c r="D20" s="1948">
        <v>2.7</v>
      </c>
      <c r="E20" s="1868"/>
      <c r="F20" s="1869"/>
      <c r="G20" s="1949" t="s">
        <v>85</v>
      </c>
      <c r="H20" s="1950" t="s">
        <v>85</v>
      </c>
      <c r="I20" s="1950" t="s">
        <v>85</v>
      </c>
      <c r="J20" s="1950" t="s">
        <v>84</v>
      </c>
      <c r="K20" s="1870"/>
      <c r="L20" s="1871"/>
      <c r="M20" s="1950" t="s">
        <v>85</v>
      </c>
      <c r="N20" s="1950" t="s">
        <v>85</v>
      </c>
      <c r="O20" s="1950" t="s">
        <v>85</v>
      </c>
      <c r="P20" s="1950" t="s">
        <v>84</v>
      </c>
      <c r="Q20" s="1951">
        <v>-0.322650000000001</v>
      </c>
      <c r="R20" s="1951" t="s">
        <v>84</v>
      </c>
      <c r="S20" s="1952">
        <v>1.1830500000001112</v>
      </c>
      <c r="T20" s="1839"/>
      <c r="U20" s="1953" t="s">
        <v>85</v>
      </c>
    </row>
    <row r="21" ht="18" customHeight="1" x14ac:dyDescent="0.25">
      <c r="B21" s="1872" t="s">
        <v>1536</v>
      </c>
      <c r="C21" s="828"/>
      <c r="D21" s="1948">
        <v>2.7</v>
      </c>
      <c r="E21" s="1854">
        <v>2.7</v>
      </c>
      <c r="F21" s="1855" t="s">
        <v>84</v>
      </c>
      <c r="G21" s="1949" t="s">
        <v>85</v>
      </c>
      <c r="H21" s="1950" t="s">
        <v>85</v>
      </c>
      <c r="I21" s="1950" t="s">
        <v>85</v>
      </c>
      <c r="J21" s="1950" t="s">
        <v>84</v>
      </c>
      <c r="K21" s="1857">
        <v>-0.11950000000000036</v>
      </c>
      <c r="L21" s="530" t="s">
        <v>84</v>
      </c>
      <c r="M21" s="1858" t="s">
        <v>85</v>
      </c>
      <c r="N21" s="1858" t="s">
        <v>85</v>
      </c>
      <c r="O21" s="1950" t="s">
        <v>85</v>
      </c>
      <c r="P21" s="1858" t="s">
        <v>84</v>
      </c>
      <c r="Q21" s="1859">
        <v>-0.322650000000001</v>
      </c>
      <c r="R21" s="1859" t="s">
        <v>84</v>
      </c>
      <c r="S21" s="1952">
        <v>1.1830500000001112</v>
      </c>
      <c r="T21" s="1839"/>
      <c r="U21" s="1861" t="s">
        <v>85</v>
      </c>
    </row>
    <row r="22" ht="18" customHeight="1" x14ac:dyDescent="0.25">
      <c r="B22" s="1867" t="s">
        <v>1598</v>
      </c>
      <c r="C22" s="1863"/>
      <c r="D22" s="1948">
        <v>4.5</v>
      </c>
      <c r="E22" s="1868"/>
      <c r="F22" s="1869"/>
      <c r="G22" s="1949" t="s">
        <v>84</v>
      </c>
      <c r="H22" s="1950">
        <v>-0.47000000000000003</v>
      </c>
      <c r="I22" s="1950">
        <v>-0.47000000000000003</v>
      </c>
      <c r="J22" s="1950" t="s">
        <v>84</v>
      </c>
      <c r="K22" s="1870"/>
      <c r="L22" s="1871"/>
      <c r="M22" s="1950" t="s">
        <v>84</v>
      </c>
      <c r="N22" s="1950">
        <v>-2.115</v>
      </c>
      <c r="O22" s="1950">
        <v>-2.115</v>
      </c>
      <c r="P22" s="1950" t="s">
        <v>84</v>
      </c>
      <c r="Q22" s="1951" t="s">
        <v>85</v>
      </c>
      <c r="R22" s="1951" t="s">
        <v>84</v>
      </c>
      <c r="S22" s="1952">
        <v>7.755000000000706</v>
      </c>
      <c r="T22" s="1839"/>
      <c r="U22" s="1953" t="s">
        <v>202</v>
      </c>
    </row>
    <row r="23" ht="18" customHeight="1" x14ac:dyDescent="0.3">
      <c r="B23" s="1874" t="s">
        <v>1536</v>
      </c>
      <c r="C23" s="861"/>
      <c r="D23" s="1954">
        <v>4.5</v>
      </c>
      <c r="E23" s="1876">
        <v>4.5</v>
      </c>
      <c r="F23" s="1877" t="s">
        <v>84</v>
      </c>
      <c r="G23" s="1955" t="s">
        <v>84</v>
      </c>
      <c r="H23" s="1956">
        <v>-0.47000000000000003</v>
      </c>
      <c r="I23" s="1956">
        <v>-0.47000000000000003</v>
      </c>
      <c r="J23" s="1956" t="s">
        <v>84</v>
      </c>
      <c r="K23" s="1957" t="s">
        <v>85</v>
      </c>
      <c r="L23" s="1958" t="s">
        <v>84</v>
      </c>
      <c r="M23" s="550" t="s">
        <v>84</v>
      </c>
      <c r="N23" s="550">
        <v>-2.115</v>
      </c>
      <c r="O23" s="1956">
        <v>-2.115</v>
      </c>
      <c r="P23" s="550" t="s">
        <v>84</v>
      </c>
      <c r="Q23" s="1882" t="s">
        <v>85</v>
      </c>
      <c r="R23" s="1882" t="s">
        <v>84</v>
      </c>
      <c r="S23" s="1959">
        <v>7.755000000000706</v>
      </c>
      <c r="T23" s="1839"/>
      <c r="U23" s="1884" t="s">
        <v>202</v>
      </c>
    </row>
    <row r="24" ht="14.1" customHeight="1" x14ac:dyDescent="0.25">
      <c r="B24" s="552" t="s">
        <v>1570</v>
      </c>
      <c r="C24" s="552"/>
      <c r="D24" s="552"/>
      <c r="E24" s="552"/>
      <c r="F24" s="552"/>
      <c r="G24" s="552"/>
      <c r="H24" s="552"/>
      <c r="I24" s="552"/>
      <c r="J24" s="552"/>
      <c r="K24" s="552"/>
      <c r="L24" s="552"/>
      <c r="M24" s="552"/>
      <c r="N24" s="552"/>
      <c r="O24" s="552"/>
      <c r="P24" s="552"/>
      <c r="Q24" s="552"/>
      <c r="R24" s="790"/>
      <c r="S24" s="790"/>
      <c r="U24" s="1146"/>
    </row>
    <row r="25" ht="14.1" customHeight="1" x14ac:dyDescent="0.25">
      <c r="B25" s="230" t="s">
        <v>1599</v>
      </c>
      <c r="C25" s="230"/>
      <c r="D25" s="230"/>
      <c r="E25" s="230"/>
      <c r="F25" s="230"/>
      <c r="G25" s="230"/>
      <c r="H25" s="230"/>
      <c r="I25" s="230"/>
      <c r="J25" s="230"/>
      <c r="K25" s="230"/>
      <c r="L25" s="230"/>
      <c r="M25" s="230"/>
      <c r="N25" s="230"/>
      <c r="O25" s="230"/>
      <c r="P25" s="230"/>
      <c r="Q25" s="230"/>
      <c r="R25" s="243"/>
      <c r="S25" s="243"/>
    </row>
    <row r="26" ht="14.1" customHeight="1" x14ac:dyDescent="0.25">
      <c r="B26" s="230" t="s">
        <v>1600</v>
      </c>
      <c r="C26" s="230"/>
      <c r="D26" s="230"/>
      <c r="E26" s="230"/>
      <c r="F26" s="230"/>
      <c r="G26" s="230"/>
      <c r="H26" s="230"/>
      <c r="I26" s="230"/>
      <c r="J26" s="230"/>
      <c r="K26" s="230"/>
      <c r="L26" s="230"/>
      <c r="M26" s="230"/>
      <c r="N26" s="230"/>
      <c r="O26" s="230"/>
      <c r="P26" s="230"/>
      <c r="Q26" s="230"/>
      <c r="R26" s="243"/>
      <c r="S26" s="243"/>
    </row>
    <row r="27" ht="14.1" customHeight="1" x14ac:dyDescent="0.25">
      <c r="B27" s="230" t="s">
        <v>1601</v>
      </c>
      <c r="C27" s="1937"/>
      <c r="D27" s="1937"/>
      <c r="E27" s="1937"/>
      <c r="F27" s="1937"/>
      <c r="G27" s="1937"/>
      <c r="H27" s="1937"/>
      <c r="I27" s="1937"/>
      <c r="J27" s="1937"/>
      <c r="K27" s="1937"/>
      <c r="L27" s="1937"/>
      <c r="M27" s="1937"/>
      <c r="N27" s="1937"/>
      <c r="O27" s="1937"/>
      <c r="P27" s="1937"/>
      <c r="Q27" s="1937"/>
      <c r="R27" s="1161"/>
      <c r="S27" s="1161"/>
    </row>
    <row r="28" ht="14.1" customHeight="1" x14ac:dyDescent="0.25">
      <c r="B28" s="230" t="s">
        <v>1602</v>
      </c>
      <c r="C28" s="1938"/>
      <c r="D28" s="1938"/>
      <c r="E28" s="1938"/>
      <c r="F28" s="1938"/>
      <c r="G28" s="1938"/>
      <c r="H28" s="1938"/>
      <c r="I28" s="1938"/>
      <c r="J28" s="1938"/>
      <c r="K28" s="1938"/>
      <c r="L28" s="1938"/>
      <c r="M28" s="1938"/>
      <c r="N28" s="1938"/>
      <c r="O28" s="1938"/>
      <c r="P28" s="1938"/>
      <c r="Q28" s="1161"/>
      <c r="R28" s="1161"/>
      <c r="S28" s="1161"/>
    </row>
    <row r="29" ht="14.1" customHeight="1" x14ac:dyDescent="0.25">
      <c r="B29" s="230" t="s">
        <v>1603</v>
      </c>
      <c r="C29" s="1486"/>
      <c r="D29" s="1486"/>
      <c r="E29" s="1486"/>
      <c r="F29" s="1486"/>
      <c r="G29" s="1486"/>
      <c r="H29" s="1486"/>
      <c r="I29" s="1486"/>
      <c r="J29" s="1486"/>
      <c r="K29" s="1486"/>
      <c r="L29" s="1486"/>
      <c r="M29" s="1486"/>
      <c r="N29" s="1486"/>
      <c r="O29" s="1161"/>
      <c r="P29" s="1161"/>
      <c r="Q29" s="1161"/>
      <c r="R29" s="1161"/>
      <c r="S29" s="1161"/>
    </row>
    <row r="30" ht="14.1" customHeight="1" x14ac:dyDescent="0.25">
      <c r="B30" s="230" t="s">
        <v>1604</v>
      </c>
      <c r="C30" s="1960"/>
      <c r="D30" s="1960"/>
      <c r="E30" s="1960"/>
      <c r="F30" s="1960"/>
      <c r="G30" s="1960"/>
      <c r="H30" s="1960"/>
      <c r="I30" s="1960"/>
      <c r="J30" s="1960"/>
      <c r="K30" s="1960"/>
      <c r="L30" s="1960"/>
      <c r="M30" s="1960"/>
      <c r="N30" s="1960"/>
      <c r="O30" s="1161"/>
      <c r="P30" s="1161"/>
      <c r="Q30" s="1161"/>
      <c r="R30" s="1161"/>
      <c r="S30" s="1161"/>
    </row>
    <row r="31" ht="14.1" customHeight="1" x14ac:dyDescent="0.25">
      <c r="B31" s="230" t="s">
        <v>1605</v>
      </c>
      <c r="C31" s="1960"/>
      <c r="D31" s="1960"/>
      <c r="E31" s="1960"/>
      <c r="F31" s="1960"/>
      <c r="G31" s="1960"/>
      <c r="H31" s="1960"/>
      <c r="I31" s="1960"/>
      <c r="J31" s="1960"/>
      <c r="K31" s="1960"/>
      <c r="L31" s="1960"/>
      <c r="M31" s="1960"/>
      <c r="N31" s="1960"/>
      <c r="O31" s="1161"/>
      <c r="P31" s="1161"/>
      <c r="Q31" s="1161"/>
      <c r="R31" s="1161"/>
      <c r="S31" s="1161"/>
    </row>
    <row r="32" ht="14.1" customHeight="1" x14ac:dyDescent="0.3">
      <c r="B32" s="230" t="s">
        <v>1577</v>
      </c>
      <c r="C32" s="1960"/>
      <c r="D32" s="1960"/>
      <c r="E32" s="1960"/>
      <c r="F32" s="1960"/>
      <c r="G32" s="1960"/>
      <c r="H32" s="1960"/>
      <c r="I32" s="1960"/>
      <c r="J32" s="1960"/>
      <c r="K32" s="1960"/>
      <c r="L32" s="1960"/>
      <c r="M32" s="1960"/>
      <c r="N32" s="1960"/>
      <c r="O32" s="1161"/>
      <c r="P32" s="1161"/>
      <c r="Q32" s="1161"/>
      <c r="R32" s="1161"/>
      <c r="S32" s="1161"/>
    </row>
    <row r="33" ht="14.1" customHeight="1" x14ac:dyDescent="0.25">
      <c r="B33" s="230" t="s">
        <v>1606</v>
      </c>
      <c r="C33" s="1486"/>
      <c r="D33" s="1486"/>
      <c r="E33" s="1486"/>
      <c r="F33" s="1486"/>
      <c r="G33" s="1486"/>
      <c r="H33" s="1486"/>
      <c r="I33" s="1486"/>
      <c r="J33" s="1486"/>
      <c r="K33" s="1486"/>
      <c r="L33" s="1161"/>
      <c r="M33" s="1161"/>
      <c r="N33" s="1161"/>
      <c r="O33" s="1161"/>
      <c r="P33" s="1161"/>
      <c r="Q33" s="1161"/>
      <c r="R33" s="1161"/>
      <c r="S33" s="1161"/>
    </row>
    <row r="34" ht="14.1" customHeight="1" x14ac:dyDescent="0.25">
      <c r="B34" s="230" t="s">
        <v>1607</v>
      </c>
      <c r="C34" s="1486"/>
      <c r="D34" s="1486"/>
      <c r="E34" s="1486"/>
      <c r="F34" s="1486"/>
      <c r="G34" s="1486"/>
      <c r="H34" s="1486"/>
      <c r="I34" s="1486"/>
      <c r="J34" s="1486"/>
      <c r="K34" s="1486"/>
      <c r="L34" s="1161"/>
      <c r="M34" s="1161"/>
      <c r="N34" s="1161"/>
      <c r="O34" s="1161"/>
      <c r="P34" s="1161"/>
      <c r="Q34" s="1161"/>
      <c r="R34" s="1161"/>
      <c r="S34" s="1161"/>
    </row>
    <row r="35" ht="14.1" customHeight="1" x14ac:dyDescent="0.25">
      <c r="B35" s="1961"/>
      <c r="C35" s="1486"/>
      <c r="D35" s="1486"/>
      <c r="E35" s="1486"/>
      <c r="F35" s="1486"/>
      <c r="G35" s="1486"/>
      <c r="H35" s="1486"/>
      <c r="I35" s="1486"/>
      <c r="J35" s="1486"/>
      <c r="K35" s="1486"/>
      <c r="L35" s="1161"/>
      <c r="M35" s="1161"/>
      <c r="N35" s="1161"/>
      <c r="O35" s="1161"/>
      <c r="P35" s="1161"/>
      <c r="Q35" s="1161"/>
      <c r="R35" s="1161"/>
      <c r="S35" s="1161"/>
    </row>
    <row r="36" ht="14.1" customHeight="1" x14ac:dyDescent="0.25">
      <c r="B36" s="154" t="s">
        <v>135</v>
      </c>
      <c r="C36" s="1486"/>
      <c r="D36" s="1486"/>
      <c r="E36" s="1486"/>
      <c r="F36" s="1486"/>
      <c r="G36" s="1486"/>
      <c r="H36" s="1486"/>
      <c r="I36" s="1486"/>
      <c r="J36" s="1486"/>
      <c r="K36" s="1486"/>
      <c r="L36" s="1161"/>
      <c r="M36" s="1161"/>
      <c r="N36" s="1161"/>
      <c r="O36" s="1161"/>
      <c r="P36" s="1161"/>
      <c r="Q36" s="1161"/>
      <c r="R36" s="1161"/>
      <c r="S36" s="1161"/>
    </row>
    <row r="37" ht="14.1" customHeight="1" x14ac:dyDescent="0.25">
      <c r="B37" s="154" t="s">
        <v>1581</v>
      </c>
      <c r="C37" s="1887"/>
      <c r="D37" s="1887"/>
      <c r="E37" s="1887"/>
      <c r="F37" s="1887"/>
      <c r="G37" s="1887"/>
      <c r="H37" s="1887"/>
      <c r="I37" s="1887"/>
      <c r="J37" s="1887"/>
      <c r="K37" s="1887"/>
      <c r="L37" s="1887"/>
      <c r="M37" s="1887"/>
      <c r="N37" s="1887"/>
      <c r="O37" s="1161"/>
      <c r="P37" s="1161"/>
      <c r="Q37" s="1161"/>
      <c r="R37" s="1161"/>
      <c r="S37" s="1161"/>
    </row>
    <row r="38" ht="14.1" customHeight="1" x14ac:dyDescent="0.25">
      <c r="B38" s="1080"/>
      <c r="C38" s="1887"/>
      <c r="D38" s="1887"/>
      <c r="E38" s="1887"/>
      <c r="F38" s="1887"/>
      <c r="G38" s="1887"/>
      <c r="H38" s="1887"/>
      <c r="I38" s="1887"/>
      <c r="J38" s="1887"/>
      <c r="K38" s="1887"/>
      <c r="L38" s="1887"/>
      <c r="M38" s="1887"/>
      <c r="N38" s="1887"/>
      <c r="O38" s="1161"/>
      <c r="P38" s="1161"/>
      <c r="Q38" s="1161"/>
      <c r="R38" s="1161"/>
      <c r="S38" s="1161"/>
    </row>
    <row r="39" ht="14.1" customHeight="1" x14ac:dyDescent="0.25">
      <c r="B39" s="1682" t="s">
        <v>574</v>
      </c>
      <c r="C39" s="1888"/>
      <c r="D39" s="1888"/>
      <c r="E39" s="1888"/>
      <c r="F39" s="1888"/>
      <c r="G39" s="1888"/>
      <c r="H39" s="1888"/>
      <c r="I39" s="1888"/>
      <c r="J39" s="1888"/>
      <c r="K39" s="1888"/>
      <c r="L39" s="1888"/>
      <c r="M39" s="1888"/>
      <c r="N39" s="1888"/>
      <c r="O39" s="1888"/>
      <c r="P39" s="1888"/>
      <c r="Q39" s="1888"/>
      <c r="R39" s="1888"/>
      <c r="S39" s="1889"/>
    </row>
    <row r="40" ht="14.1" customHeight="1" x14ac:dyDescent="0.25">
      <c r="B40" s="1890" t="s">
        <v>1554</v>
      </c>
      <c r="C40" s="1891"/>
      <c r="D40" s="1891"/>
      <c r="E40" s="1891"/>
      <c r="F40" s="1891"/>
      <c r="G40" s="1891"/>
      <c r="H40" s="1891"/>
      <c r="I40" s="1891"/>
      <c r="J40" s="1891"/>
      <c r="K40" s="1891"/>
      <c r="L40" s="1891"/>
      <c r="M40" s="1891"/>
      <c r="N40" s="1891"/>
      <c r="O40" s="1891"/>
      <c r="P40" s="1891"/>
      <c r="Q40" s="1891"/>
      <c r="R40" s="1891"/>
      <c r="S40" s="1892"/>
    </row>
    <row r="41" ht="18" customHeight="1" x14ac:dyDescent="0.25">
      <c r="B41" s="1962"/>
      <c r="C41" s="1963"/>
      <c r="D41" s="1963"/>
      <c r="E41" s="1963"/>
      <c r="F41" s="1963"/>
      <c r="G41" s="1963"/>
      <c r="H41" s="1963"/>
      <c r="I41" s="1963"/>
      <c r="J41" s="1963"/>
      <c r="K41" s="1963"/>
      <c r="L41" s="1963"/>
      <c r="M41" s="1963"/>
      <c r="N41" s="1963"/>
      <c r="O41" s="1963"/>
      <c r="P41" s="1963"/>
      <c r="Q41" s="1963"/>
      <c r="R41" s="1963"/>
      <c r="S41" s="1964"/>
    </row>
    <row r="42" ht="12" customHeight="1" x14ac:dyDescent="0.25">
      <c r="B42" s="1161"/>
      <c r="C42" s="1161"/>
      <c r="D42" s="1161"/>
      <c r="E42" s="1161"/>
      <c r="F42" s="1161"/>
      <c r="G42" s="1161"/>
      <c r="H42" s="1161"/>
      <c r="I42" s="1161"/>
      <c r="J42" s="1161"/>
      <c r="K42" s="1161"/>
      <c r="L42" s="1161"/>
      <c r="M42" s="1161"/>
      <c r="N42" s="1161"/>
      <c r="O42" s="1161"/>
      <c r="P42" s="1161"/>
      <c r="Q42" s="1161"/>
      <c r="R42" s="1161"/>
      <c r="S42" s="1161"/>
    </row>
    <row r="43" ht="12" customHeight="1" x14ac:dyDescent="0.25"/>
    <row r="44" ht="12" customHeight="1" x14ac:dyDescent="0.25"/>
    <row r="45" ht="12" customHeight="1" x14ac:dyDescent="0.25"/>
    <row r="46" ht="12" customHeight="1" x14ac:dyDescent="0.25"/>
    <row r="47" ht="12" customHeight="1" x14ac:dyDescent="0.25"/>
    <row r="48"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8"/>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1608</v>
      </c>
      <c r="S1" s="4" t="s">
        <v>62</v>
      </c>
    </row>
    <row r="2" ht="18.9" customHeight="1" x14ac:dyDescent="0.3">
      <c r="B2" s="3" t="s">
        <v>1609</v>
      </c>
      <c r="S2" s="4" t="s">
        <v>64</v>
      </c>
    </row>
    <row r="3" ht="18.9" customHeight="1" x14ac:dyDescent="0.3">
      <c r="B3" s="3" t="s">
        <v>63</v>
      </c>
      <c r="S3" s="4" t="s">
        <v>65</v>
      </c>
    </row>
    <row r="4" hidden="1" ht="14.1" customHeight="1" x14ac:dyDescent="0.3">
      <c r="B4" s="3"/>
      <c r="S4" s="4"/>
    </row>
    <row r="5" ht="24.75" customHeight="1" x14ac:dyDescent="0.3">
      <c r="B5" s="6" t="s">
        <v>66</v>
      </c>
      <c r="U5" s="1800" t="s">
        <v>1505</v>
      </c>
    </row>
    <row r="6" ht="14.1" customHeight="1" x14ac:dyDescent="0.25">
      <c r="B6" s="1943" t="s">
        <v>67</v>
      </c>
      <c r="C6" s="1943"/>
      <c r="D6" s="1943" t="s">
        <v>622</v>
      </c>
      <c r="E6" s="1943"/>
      <c r="F6" s="1943"/>
      <c r="G6" s="1801" t="s">
        <v>1506</v>
      </c>
      <c r="H6" s="1801"/>
      <c r="I6" s="1801"/>
      <c r="J6" s="1801"/>
      <c r="K6" s="1801"/>
      <c r="L6" s="1801"/>
      <c r="M6" s="1801" t="s">
        <v>1507</v>
      </c>
      <c r="N6" s="1801"/>
      <c r="O6" s="1801"/>
      <c r="P6" s="1801"/>
      <c r="Q6" s="1801"/>
      <c r="R6" s="1801"/>
      <c r="S6" s="1965"/>
      <c r="U6" s="1803" t="s">
        <v>1508</v>
      </c>
    </row>
    <row r="7" ht="48" customHeight="1" x14ac:dyDescent="0.25">
      <c r="B7" s="1966" t="s">
        <v>1509</v>
      </c>
      <c r="C7" s="1805" t="s">
        <v>1510</v>
      </c>
      <c r="D7" s="1806" t="s">
        <v>1511</v>
      </c>
      <c r="E7" s="1807" t="s">
        <v>1512</v>
      </c>
      <c r="F7" s="1808" t="s">
        <v>1513</v>
      </c>
      <c r="G7" s="1809" t="s">
        <v>1514</v>
      </c>
      <c r="H7" s="1809"/>
      <c r="I7" s="1809"/>
      <c r="J7" s="1967" t="s">
        <v>1557</v>
      </c>
      <c r="K7" s="1810" t="s">
        <v>1517</v>
      </c>
      <c r="L7" s="1810"/>
      <c r="M7" s="1968" t="s">
        <v>1586</v>
      </c>
      <c r="N7" s="1968"/>
      <c r="O7" s="1968"/>
      <c r="P7" s="1967" t="s">
        <v>1610</v>
      </c>
      <c r="Q7" s="1897" t="s">
        <v>1611</v>
      </c>
      <c r="R7" s="1897"/>
      <c r="S7" s="1687" t="s">
        <v>1612</v>
      </c>
      <c r="U7" s="1814" t="s">
        <v>1523</v>
      </c>
    </row>
    <row r="8" ht="34.35" customHeight="1" x14ac:dyDescent="0.25">
      <c r="B8" s="1969"/>
      <c r="C8" s="1970"/>
      <c r="D8" s="1817" t="s">
        <v>566</v>
      </c>
      <c r="E8" s="1818"/>
      <c r="F8" s="1819"/>
      <c r="G8" s="1820" t="s">
        <v>1524</v>
      </c>
      <c r="H8" s="1821" t="s">
        <v>1525</v>
      </c>
      <c r="I8" s="1821" t="s">
        <v>1526</v>
      </c>
      <c r="J8" s="1971"/>
      <c r="K8" s="1807" t="s">
        <v>1613</v>
      </c>
      <c r="L8" s="1807" t="s">
        <v>1528</v>
      </c>
      <c r="M8" s="1820" t="s">
        <v>1524</v>
      </c>
      <c r="N8" s="1821" t="s">
        <v>1591</v>
      </c>
      <c r="O8" s="1821" t="s">
        <v>1526</v>
      </c>
      <c r="P8" s="1971"/>
      <c r="Q8" s="1821" t="s">
        <v>1530</v>
      </c>
      <c r="R8" s="1821" t="s">
        <v>1528</v>
      </c>
      <c r="S8" s="1972"/>
      <c r="U8" s="1693"/>
    </row>
    <row r="9" ht="14.1" customHeight="1" x14ac:dyDescent="0.25">
      <c r="B9" s="1973"/>
      <c r="C9" s="1974"/>
      <c r="D9" s="1826" t="s">
        <v>1532</v>
      </c>
      <c r="E9" s="1826"/>
      <c r="F9" s="1826"/>
      <c r="G9" s="1828" t="s">
        <v>1533</v>
      </c>
      <c r="H9" s="1828"/>
      <c r="I9" s="1828"/>
      <c r="J9" s="1828"/>
      <c r="K9" s="1828"/>
      <c r="L9" s="1828"/>
      <c r="M9" s="1828" t="s">
        <v>319</v>
      </c>
      <c r="N9" s="1828"/>
      <c r="O9" s="1828"/>
      <c r="P9" s="1828"/>
      <c r="Q9" s="1828"/>
      <c r="R9" s="1828"/>
      <c r="S9" s="1829" t="s">
        <v>1534</v>
      </c>
      <c r="U9" s="1829" t="s">
        <v>319</v>
      </c>
    </row>
    <row r="10" ht="18" customHeight="1" x14ac:dyDescent="0.25">
      <c r="B10" s="1975" t="s">
        <v>1614</v>
      </c>
      <c r="C10" s="1831"/>
      <c r="D10" s="1903">
        <v>494.016</v>
      </c>
      <c r="E10" s="1904">
        <v>124.274</v>
      </c>
      <c r="F10" s="1905">
        <v>369.742</v>
      </c>
      <c r="G10" s="1976" t="s">
        <v>1014</v>
      </c>
      <c r="H10" s="1977" t="s">
        <v>1014</v>
      </c>
      <c r="I10" s="1976" t="s">
        <v>1014</v>
      </c>
      <c r="J10" s="1977" t="s">
        <v>1014</v>
      </c>
      <c r="K10" s="1977" t="s">
        <v>1014</v>
      </c>
      <c r="L10" s="1978" t="s">
        <v>1014</v>
      </c>
      <c r="M10" s="1979" t="s">
        <v>1014</v>
      </c>
      <c r="N10" s="1977" t="s">
        <v>1014</v>
      </c>
      <c r="O10" s="1976" t="s">
        <v>1014</v>
      </c>
      <c r="P10" s="1977" t="s">
        <v>1014</v>
      </c>
      <c r="Q10" s="1980" t="s">
        <v>1014</v>
      </c>
      <c r="R10" s="1980" t="s">
        <v>1014</v>
      </c>
      <c r="S10" s="1912" t="s">
        <v>1014</v>
      </c>
      <c r="T10" s="1839"/>
      <c r="U10" s="1981" t="s">
        <v>1014</v>
      </c>
    </row>
    <row r="11" ht="18" customHeight="1" x14ac:dyDescent="0.25">
      <c r="B11" s="1982" t="s">
        <v>1441</v>
      </c>
      <c r="C11" s="1842"/>
      <c r="D11" s="1983">
        <v>494.016</v>
      </c>
      <c r="E11" s="1915">
        <v>124.274</v>
      </c>
      <c r="F11" s="1916">
        <v>369.742</v>
      </c>
      <c r="G11" s="1984" t="s">
        <v>1451</v>
      </c>
      <c r="H11" s="1985" t="s">
        <v>1451</v>
      </c>
      <c r="I11" s="1984" t="s">
        <v>1451</v>
      </c>
      <c r="J11" s="1985" t="s">
        <v>1451</v>
      </c>
      <c r="K11" s="1985" t="s">
        <v>1451</v>
      </c>
      <c r="L11" s="1986" t="s">
        <v>1014</v>
      </c>
      <c r="M11" s="1987" t="s">
        <v>1451</v>
      </c>
      <c r="N11" s="1985" t="s">
        <v>1451</v>
      </c>
      <c r="O11" s="1984" t="s">
        <v>1451</v>
      </c>
      <c r="P11" s="1985" t="s">
        <v>1451</v>
      </c>
      <c r="Q11" s="1988" t="s">
        <v>1451</v>
      </c>
      <c r="R11" s="1988" t="s">
        <v>1014</v>
      </c>
      <c r="S11" s="1921" t="s">
        <v>1014</v>
      </c>
      <c r="T11" s="1839"/>
      <c r="U11" s="1989" t="s">
        <v>1451</v>
      </c>
    </row>
    <row r="12" ht="18" customHeight="1" x14ac:dyDescent="0.25">
      <c r="B12" s="1867" t="s">
        <v>1615</v>
      </c>
      <c r="C12" s="1842"/>
      <c r="D12" s="1923">
        <v>369.742</v>
      </c>
      <c r="E12" s="1868"/>
      <c r="F12" s="1869"/>
      <c r="G12" s="1931" t="s">
        <v>85</v>
      </c>
      <c r="H12" s="1930" t="s">
        <v>85</v>
      </c>
      <c r="I12" s="1931" t="s">
        <v>85</v>
      </c>
      <c r="J12" s="1930" t="s">
        <v>85</v>
      </c>
      <c r="K12" s="1990"/>
      <c r="L12" s="1870"/>
      <c r="M12" s="1987" t="s">
        <v>85</v>
      </c>
      <c r="N12" s="1985" t="s">
        <v>85</v>
      </c>
      <c r="O12" s="1984" t="s">
        <v>85</v>
      </c>
      <c r="P12" s="1985" t="s">
        <v>85</v>
      </c>
      <c r="Q12" s="1988" t="s">
        <v>85</v>
      </c>
      <c r="R12" s="1988" t="s">
        <v>85</v>
      </c>
      <c r="S12" s="1991" t="s">
        <v>85</v>
      </c>
      <c r="T12" s="1839"/>
      <c r="U12" s="1989" t="s">
        <v>85</v>
      </c>
    </row>
    <row r="13" ht="18" customHeight="1" x14ac:dyDescent="0.25">
      <c r="B13" s="1872" t="s">
        <v>1536</v>
      </c>
      <c r="C13" s="1992"/>
      <c r="D13" s="1923">
        <v>369.742</v>
      </c>
      <c r="E13" s="1854" t="s">
        <v>202</v>
      </c>
      <c r="F13" s="1855">
        <v>369.742</v>
      </c>
      <c r="G13" s="1931" t="s">
        <v>85</v>
      </c>
      <c r="H13" s="1930" t="s">
        <v>85</v>
      </c>
      <c r="I13" s="1931" t="s">
        <v>85</v>
      </c>
      <c r="J13" s="1930" t="s">
        <v>85</v>
      </c>
      <c r="K13" s="1930" t="s">
        <v>85</v>
      </c>
      <c r="L13" s="1932" t="s">
        <v>85</v>
      </c>
      <c r="M13" s="1993" t="s">
        <v>85</v>
      </c>
      <c r="N13" s="1994" t="s">
        <v>85</v>
      </c>
      <c r="O13" s="1931" t="s">
        <v>85</v>
      </c>
      <c r="P13" s="1994" t="s">
        <v>85</v>
      </c>
      <c r="Q13" s="1995" t="s">
        <v>85</v>
      </c>
      <c r="R13" s="1995" t="s">
        <v>85</v>
      </c>
      <c r="S13" s="1991" t="s">
        <v>85</v>
      </c>
      <c r="T13" s="1839"/>
      <c r="U13" s="1996" t="s">
        <v>85</v>
      </c>
    </row>
    <row r="14" ht="18" customHeight="1" x14ac:dyDescent="0.25">
      <c r="B14" s="1867" t="s">
        <v>1616</v>
      </c>
      <c r="C14" s="1842"/>
      <c r="D14" s="1923">
        <v>124.274</v>
      </c>
      <c r="E14" s="1868"/>
      <c r="F14" s="1869"/>
      <c r="G14" s="1931" t="s">
        <v>202</v>
      </c>
      <c r="H14" s="1930" t="s">
        <v>202</v>
      </c>
      <c r="I14" s="1931" t="s">
        <v>202</v>
      </c>
      <c r="J14" s="1930" t="s">
        <v>202</v>
      </c>
      <c r="K14" s="1990"/>
      <c r="L14" s="1870"/>
      <c r="M14" s="1987" t="s">
        <v>202</v>
      </c>
      <c r="N14" s="1985" t="s">
        <v>202</v>
      </c>
      <c r="O14" s="1984" t="s">
        <v>202</v>
      </c>
      <c r="P14" s="1985" t="s">
        <v>202</v>
      </c>
      <c r="Q14" s="1988" t="s">
        <v>202</v>
      </c>
      <c r="R14" s="1988" t="s">
        <v>202</v>
      </c>
      <c r="S14" s="1991" t="s">
        <v>202</v>
      </c>
      <c r="T14" s="1839"/>
      <c r="U14" s="1989" t="s">
        <v>202</v>
      </c>
    </row>
    <row r="15" ht="18" customHeight="1" x14ac:dyDescent="0.25">
      <c r="B15" s="1872" t="s">
        <v>1617</v>
      </c>
      <c r="C15" s="1992"/>
      <c r="D15" s="1923">
        <v>124.274</v>
      </c>
      <c r="E15" s="1854">
        <v>124.274</v>
      </c>
      <c r="F15" s="1855" t="s">
        <v>84</v>
      </c>
      <c r="G15" s="1931" t="s">
        <v>202</v>
      </c>
      <c r="H15" s="1930" t="s">
        <v>202</v>
      </c>
      <c r="I15" s="1931" t="s">
        <v>202</v>
      </c>
      <c r="J15" s="1930" t="s">
        <v>202</v>
      </c>
      <c r="K15" s="1930" t="s">
        <v>202</v>
      </c>
      <c r="L15" s="1932" t="s">
        <v>202</v>
      </c>
      <c r="M15" s="1993" t="s">
        <v>202</v>
      </c>
      <c r="N15" s="1994" t="s">
        <v>202</v>
      </c>
      <c r="O15" s="1931" t="s">
        <v>202</v>
      </c>
      <c r="P15" s="1994" t="s">
        <v>202</v>
      </c>
      <c r="Q15" s="1995" t="s">
        <v>202</v>
      </c>
      <c r="R15" s="1995" t="s">
        <v>202</v>
      </c>
      <c r="S15" s="1991" t="s">
        <v>202</v>
      </c>
      <c r="T15" s="1839"/>
      <c r="U15" s="1996" t="s">
        <v>202</v>
      </c>
    </row>
    <row r="16" ht="18" customHeight="1" x14ac:dyDescent="0.25">
      <c r="B16" s="1867" t="s">
        <v>1618</v>
      </c>
      <c r="C16" s="1842"/>
      <c r="D16" s="1923" t="s">
        <v>109</v>
      </c>
      <c r="E16" s="1868"/>
      <c r="F16" s="1869"/>
      <c r="G16" s="1931" t="s">
        <v>85</v>
      </c>
      <c r="H16" s="1930" t="s">
        <v>85</v>
      </c>
      <c r="I16" s="1931" t="s">
        <v>85</v>
      </c>
      <c r="J16" s="1930" t="s">
        <v>85</v>
      </c>
      <c r="K16" s="1990"/>
      <c r="L16" s="1870"/>
      <c r="M16" s="1987" t="s">
        <v>85</v>
      </c>
      <c r="N16" s="1985" t="s">
        <v>85</v>
      </c>
      <c r="O16" s="1984" t="s">
        <v>85</v>
      </c>
      <c r="P16" s="1985" t="s">
        <v>85</v>
      </c>
      <c r="Q16" s="1988" t="s">
        <v>85</v>
      </c>
      <c r="R16" s="1988" t="s">
        <v>84</v>
      </c>
      <c r="S16" s="1991" t="s">
        <v>109</v>
      </c>
      <c r="T16" s="1839"/>
      <c r="U16" s="1989" t="s">
        <v>202</v>
      </c>
    </row>
    <row r="17" ht="18" customHeight="1" x14ac:dyDescent="0.25">
      <c r="A17" s="1605"/>
      <c r="B17" s="1997" t="s">
        <v>1619</v>
      </c>
      <c r="C17" s="1842"/>
      <c r="D17" s="1923" t="s">
        <v>109</v>
      </c>
      <c r="E17" s="1868"/>
      <c r="F17" s="1869"/>
      <c r="G17" s="1931" t="s">
        <v>85</v>
      </c>
      <c r="H17" s="1930" t="s">
        <v>85</v>
      </c>
      <c r="I17" s="1931" t="s">
        <v>85</v>
      </c>
      <c r="J17" s="1930" t="s">
        <v>85</v>
      </c>
      <c r="K17" s="1990"/>
      <c r="L17" s="1870"/>
      <c r="M17" s="1987" t="s">
        <v>85</v>
      </c>
      <c r="N17" s="1985" t="s">
        <v>85</v>
      </c>
      <c r="O17" s="1984" t="s">
        <v>85</v>
      </c>
      <c r="P17" s="1985" t="s">
        <v>85</v>
      </c>
      <c r="Q17" s="1988" t="s">
        <v>85</v>
      </c>
      <c r="R17" s="1988" t="s">
        <v>84</v>
      </c>
      <c r="S17" s="1991" t="s">
        <v>109</v>
      </c>
      <c r="T17" s="1839"/>
      <c r="U17" s="1989" t="s">
        <v>202</v>
      </c>
      <c r="V17" s="1605"/>
      <c r="W17" s="1605"/>
    </row>
    <row r="18" ht="18" customHeight="1" x14ac:dyDescent="0.25">
      <c r="B18" s="1998" t="s">
        <v>1620</v>
      </c>
      <c r="C18" s="1992"/>
      <c r="D18" s="1923" t="s">
        <v>109</v>
      </c>
      <c r="E18" s="1854" t="s">
        <v>85</v>
      </c>
      <c r="F18" s="1855" t="s">
        <v>84</v>
      </c>
      <c r="G18" s="1931" t="s">
        <v>85</v>
      </c>
      <c r="H18" s="1930" t="s">
        <v>85</v>
      </c>
      <c r="I18" s="1931" t="s">
        <v>85</v>
      </c>
      <c r="J18" s="1930" t="s">
        <v>85</v>
      </c>
      <c r="K18" s="1930" t="s">
        <v>85</v>
      </c>
      <c r="L18" s="1932" t="s">
        <v>84</v>
      </c>
      <c r="M18" s="1993" t="s">
        <v>85</v>
      </c>
      <c r="N18" s="1994" t="s">
        <v>85</v>
      </c>
      <c r="O18" s="1931" t="s">
        <v>85</v>
      </c>
      <c r="P18" s="1994" t="s">
        <v>85</v>
      </c>
      <c r="Q18" s="1995" t="s">
        <v>85</v>
      </c>
      <c r="R18" s="1995" t="s">
        <v>84</v>
      </c>
      <c r="S18" s="1991" t="s">
        <v>109</v>
      </c>
      <c r="T18" s="1839"/>
      <c r="U18" s="1996" t="s">
        <v>202</v>
      </c>
    </row>
    <row r="19" ht="18" customHeight="1" x14ac:dyDescent="0.25">
      <c r="B19" s="1999" t="s">
        <v>1621</v>
      </c>
      <c r="C19" s="1863"/>
      <c r="D19" s="1923" t="s">
        <v>84</v>
      </c>
      <c r="E19" s="1927" t="s">
        <v>84</v>
      </c>
      <c r="F19" s="1928" t="s">
        <v>84</v>
      </c>
      <c r="G19" s="1931" t="s">
        <v>84</v>
      </c>
      <c r="H19" s="1930" t="s">
        <v>84</v>
      </c>
      <c r="I19" s="1931" t="s">
        <v>84</v>
      </c>
      <c r="J19" s="1930" t="s">
        <v>84</v>
      </c>
      <c r="K19" s="1930" t="s">
        <v>84</v>
      </c>
      <c r="L19" s="1932" t="s">
        <v>84</v>
      </c>
      <c r="M19" s="2000" t="s">
        <v>84</v>
      </c>
      <c r="N19" s="1930" t="s">
        <v>84</v>
      </c>
      <c r="O19" s="1931" t="s">
        <v>84</v>
      </c>
      <c r="P19" s="1930" t="s">
        <v>84</v>
      </c>
      <c r="Q19" s="1929" t="s">
        <v>84</v>
      </c>
      <c r="R19" s="1929" t="s">
        <v>84</v>
      </c>
      <c r="S19" s="1925" t="s">
        <v>84</v>
      </c>
      <c r="T19" s="1839"/>
      <c r="U19" s="1925" t="s">
        <v>109</v>
      </c>
    </row>
    <row r="20" ht="18" customHeight="1" x14ac:dyDescent="0.25">
      <c r="B20" s="1867" t="s">
        <v>1622</v>
      </c>
      <c r="C20" s="1863"/>
      <c r="D20" s="1923" t="s">
        <v>84</v>
      </c>
      <c r="E20" s="1868"/>
      <c r="F20" s="1869"/>
      <c r="G20" s="1931" t="s">
        <v>84</v>
      </c>
      <c r="H20" s="1930" t="s">
        <v>84</v>
      </c>
      <c r="I20" s="1931" t="s">
        <v>84</v>
      </c>
      <c r="J20" s="1930" t="s">
        <v>84</v>
      </c>
      <c r="K20" s="1990"/>
      <c r="L20" s="1870"/>
      <c r="M20" s="2000" t="s">
        <v>84</v>
      </c>
      <c r="N20" s="1930" t="s">
        <v>84</v>
      </c>
      <c r="O20" s="1931" t="s">
        <v>84</v>
      </c>
      <c r="P20" s="1930" t="s">
        <v>84</v>
      </c>
      <c r="Q20" s="1929" t="s">
        <v>84</v>
      </c>
      <c r="R20" s="1929" t="s">
        <v>84</v>
      </c>
      <c r="S20" s="1925" t="s">
        <v>84</v>
      </c>
      <c r="T20" s="1839"/>
      <c r="U20" s="1925" t="s">
        <v>85</v>
      </c>
    </row>
    <row r="21" ht="18" customHeight="1" x14ac:dyDescent="0.25">
      <c r="B21" s="1872" t="s">
        <v>1536</v>
      </c>
      <c r="C21" s="1992"/>
      <c r="D21" s="1923" t="s">
        <v>84</v>
      </c>
      <c r="E21" s="1854" t="s">
        <v>84</v>
      </c>
      <c r="F21" s="1855" t="s">
        <v>84</v>
      </c>
      <c r="G21" s="1931" t="s">
        <v>84</v>
      </c>
      <c r="H21" s="1930" t="s">
        <v>84</v>
      </c>
      <c r="I21" s="1931" t="s">
        <v>84</v>
      </c>
      <c r="J21" s="1930" t="s">
        <v>84</v>
      </c>
      <c r="K21" s="1930" t="s">
        <v>84</v>
      </c>
      <c r="L21" s="1932" t="s">
        <v>84</v>
      </c>
      <c r="M21" s="1993" t="s">
        <v>84</v>
      </c>
      <c r="N21" s="1994" t="s">
        <v>84</v>
      </c>
      <c r="O21" s="1931" t="s">
        <v>84</v>
      </c>
      <c r="P21" s="1994" t="s">
        <v>84</v>
      </c>
      <c r="Q21" s="1995" t="s">
        <v>84</v>
      </c>
      <c r="R21" s="1995" t="s">
        <v>84</v>
      </c>
      <c r="S21" s="1991" t="s">
        <v>84</v>
      </c>
      <c r="T21" s="1839"/>
      <c r="U21" s="1925" t="s">
        <v>85</v>
      </c>
    </row>
    <row r="22" ht="18" customHeight="1" x14ac:dyDescent="0.25">
      <c r="B22" s="2001" t="s">
        <v>1623</v>
      </c>
      <c r="C22" s="1863"/>
      <c r="D22" s="1923" t="s">
        <v>84</v>
      </c>
      <c r="E22" s="1868"/>
      <c r="F22" s="1869"/>
      <c r="G22" s="1931" t="s">
        <v>84</v>
      </c>
      <c r="H22" s="1930" t="s">
        <v>84</v>
      </c>
      <c r="I22" s="1931" t="s">
        <v>84</v>
      </c>
      <c r="J22" s="1930" t="s">
        <v>84</v>
      </c>
      <c r="K22" s="1990"/>
      <c r="L22" s="1870"/>
      <c r="M22" s="1987" t="s">
        <v>84</v>
      </c>
      <c r="N22" s="1985" t="s">
        <v>84</v>
      </c>
      <c r="O22" s="1984" t="s">
        <v>84</v>
      </c>
      <c r="P22" s="1985" t="s">
        <v>84</v>
      </c>
      <c r="Q22" s="1988" t="s">
        <v>84</v>
      </c>
      <c r="R22" s="1988" t="s">
        <v>84</v>
      </c>
      <c r="S22" s="1925" t="s">
        <v>84</v>
      </c>
      <c r="T22" s="1839"/>
      <c r="U22" s="1989" t="s">
        <v>85</v>
      </c>
    </row>
    <row r="23" ht="18" customHeight="1" x14ac:dyDescent="0.25">
      <c r="B23" s="2002" t="s">
        <v>1536</v>
      </c>
      <c r="C23" s="1992"/>
      <c r="D23" s="1923" t="s">
        <v>84</v>
      </c>
      <c r="E23" s="1854" t="s">
        <v>84</v>
      </c>
      <c r="F23" s="1855" t="s">
        <v>84</v>
      </c>
      <c r="G23" s="1931" t="s">
        <v>84</v>
      </c>
      <c r="H23" s="1930" t="s">
        <v>84</v>
      </c>
      <c r="I23" s="1931" t="s">
        <v>84</v>
      </c>
      <c r="J23" s="1930" t="s">
        <v>84</v>
      </c>
      <c r="K23" s="1930" t="s">
        <v>84</v>
      </c>
      <c r="L23" s="1932" t="s">
        <v>84</v>
      </c>
      <c r="M23" s="1993" t="s">
        <v>84</v>
      </c>
      <c r="N23" s="1994" t="s">
        <v>84</v>
      </c>
      <c r="O23" s="1931" t="s">
        <v>84</v>
      </c>
      <c r="P23" s="1994" t="s">
        <v>84</v>
      </c>
      <c r="Q23" s="1995" t="s">
        <v>84</v>
      </c>
      <c r="R23" s="1995" t="s">
        <v>84</v>
      </c>
      <c r="S23" s="1991" t="s">
        <v>84</v>
      </c>
      <c r="T23" s="1839"/>
      <c r="U23" s="1996" t="s">
        <v>85</v>
      </c>
    </row>
    <row r="24" ht="18" customHeight="1" x14ac:dyDescent="0.25">
      <c r="B24" s="2001" t="s">
        <v>1624</v>
      </c>
      <c r="C24" s="1863"/>
      <c r="D24" s="1923" t="s">
        <v>84</v>
      </c>
      <c r="E24" s="1868"/>
      <c r="F24" s="1869"/>
      <c r="G24" s="1931" t="s">
        <v>84</v>
      </c>
      <c r="H24" s="1930" t="s">
        <v>84</v>
      </c>
      <c r="I24" s="1931" t="s">
        <v>84</v>
      </c>
      <c r="J24" s="1930" t="s">
        <v>84</v>
      </c>
      <c r="K24" s="1990"/>
      <c r="L24" s="1870"/>
      <c r="M24" s="1987" t="s">
        <v>84</v>
      </c>
      <c r="N24" s="1985" t="s">
        <v>84</v>
      </c>
      <c r="O24" s="1984" t="s">
        <v>84</v>
      </c>
      <c r="P24" s="1985" t="s">
        <v>84</v>
      </c>
      <c r="Q24" s="1988" t="s">
        <v>84</v>
      </c>
      <c r="R24" s="1988" t="s">
        <v>84</v>
      </c>
      <c r="S24" s="1925" t="s">
        <v>84</v>
      </c>
      <c r="T24" s="1839"/>
      <c r="U24" s="1989" t="s">
        <v>85</v>
      </c>
    </row>
    <row r="25" ht="18" customHeight="1" x14ac:dyDescent="0.25">
      <c r="B25" s="2002" t="s">
        <v>1536</v>
      </c>
      <c r="C25" s="1992"/>
      <c r="D25" s="1923" t="s">
        <v>84</v>
      </c>
      <c r="E25" s="1854" t="s">
        <v>84</v>
      </c>
      <c r="F25" s="1855" t="s">
        <v>84</v>
      </c>
      <c r="G25" s="1931" t="s">
        <v>84</v>
      </c>
      <c r="H25" s="1930" t="s">
        <v>84</v>
      </c>
      <c r="I25" s="1931" t="s">
        <v>84</v>
      </c>
      <c r="J25" s="1930" t="s">
        <v>84</v>
      </c>
      <c r="K25" s="1930" t="s">
        <v>84</v>
      </c>
      <c r="L25" s="1932" t="s">
        <v>84</v>
      </c>
      <c r="M25" s="1993" t="s">
        <v>84</v>
      </c>
      <c r="N25" s="1994" t="s">
        <v>84</v>
      </c>
      <c r="O25" s="1931" t="s">
        <v>84</v>
      </c>
      <c r="P25" s="1994" t="s">
        <v>84</v>
      </c>
      <c r="Q25" s="1995" t="s">
        <v>84</v>
      </c>
      <c r="R25" s="1995" t="s">
        <v>84</v>
      </c>
      <c r="S25" s="1991" t="s">
        <v>84</v>
      </c>
      <c r="T25" s="1839"/>
      <c r="U25" s="1996" t="s">
        <v>85</v>
      </c>
    </row>
    <row r="26" ht="18" customHeight="1" x14ac:dyDescent="0.25">
      <c r="B26" s="2001" t="s">
        <v>1625</v>
      </c>
      <c r="C26" s="1863"/>
      <c r="D26" s="1923" t="s">
        <v>84</v>
      </c>
      <c r="E26" s="1868"/>
      <c r="F26" s="1869"/>
      <c r="G26" s="1931" t="s">
        <v>84</v>
      </c>
      <c r="H26" s="1930" t="s">
        <v>84</v>
      </c>
      <c r="I26" s="1931" t="s">
        <v>84</v>
      </c>
      <c r="J26" s="1930" t="s">
        <v>84</v>
      </c>
      <c r="K26" s="1990"/>
      <c r="L26" s="1870"/>
      <c r="M26" s="1987" t="s">
        <v>84</v>
      </c>
      <c r="N26" s="1985" t="s">
        <v>84</v>
      </c>
      <c r="O26" s="1984" t="s">
        <v>84</v>
      </c>
      <c r="P26" s="1985" t="s">
        <v>84</v>
      </c>
      <c r="Q26" s="1988" t="s">
        <v>84</v>
      </c>
      <c r="R26" s="1988" t="s">
        <v>84</v>
      </c>
      <c r="S26" s="1925" t="s">
        <v>84</v>
      </c>
      <c r="T26" s="1839"/>
      <c r="U26" s="1989" t="s">
        <v>85</v>
      </c>
    </row>
    <row r="27" ht="18" customHeight="1" x14ac:dyDescent="0.25">
      <c r="B27" s="2002" t="s">
        <v>1536</v>
      </c>
      <c r="C27" s="1992"/>
      <c r="D27" s="1923" t="s">
        <v>84</v>
      </c>
      <c r="E27" s="1854" t="s">
        <v>84</v>
      </c>
      <c r="F27" s="1855" t="s">
        <v>84</v>
      </c>
      <c r="G27" s="1931" t="s">
        <v>84</v>
      </c>
      <c r="H27" s="1930" t="s">
        <v>84</v>
      </c>
      <c r="I27" s="1931" t="s">
        <v>84</v>
      </c>
      <c r="J27" s="1930" t="s">
        <v>84</v>
      </c>
      <c r="K27" s="1930" t="s">
        <v>84</v>
      </c>
      <c r="L27" s="1932" t="s">
        <v>84</v>
      </c>
      <c r="M27" s="1993" t="s">
        <v>84</v>
      </c>
      <c r="N27" s="1994" t="s">
        <v>84</v>
      </c>
      <c r="O27" s="1931" t="s">
        <v>84</v>
      </c>
      <c r="P27" s="1994" t="s">
        <v>84</v>
      </c>
      <c r="Q27" s="1995" t="s">
        <v>84</v>
      </c>
      <c r="R27" s="1995" t="s">
        <v>84</v>
      </c>
      <c r="S27" s="1991" t="s">
        <v>84</v>
      </c>
      <c r="T27" s="1839"/>
      <c r="U27" s="1996" t="s">
        <v>85</v>
      </c>
    </row>
    <row r="28" ht="18" customHeight="1" x14ac:dyDescent="0.25">
      <c r="B28" s="2001" t="s">
        <v>1626</v>
      </c>
      <c r="C28" s="1863"/>
      <c r="D28" s="1923" t="s">
        <v>84</v>
      </c>
      <c r="E28" s="1868"/>
      <c r="F28" s="1869"/>
      <c r="G28" s="1931" t="s">
        <v>84</v>
      </c>
      <c r="H28" s="1930" t="s">
        <v>84</v>
      </c>
      <c r="I28" s="1931" t="s">
        <v>84</v>
      </c>
      <c r="J28" s="1930" t="s">
        <v>84</v>
      </c>
      <c r="K28" s="1990"/>
      <c r="L28" s="1870"/>
      <c r="M28" s="1987" t="s">
        <v>84</v>
      </c>
      <c r="N28" s="1985" t="s">
        <v>84</v>
      </c>
      <c r="O28" s="1984" t="s">
        <v>84</v>
      </c>
      <c r="P28" s="1985" t="s">
        <v>84</v>
      </c>
      <c r="Q28" s="1988" t="s">
        <v>84</v>
      </c>
      <c r="R28" s="1988" t="s">
        <v>84</v>
      </c>
      <c r="S28" s="1925" t="s">
        <v>84</v>
      </c>
      <c r="T28" s="1839"/>
      <c r="U28" s="1989" t="s">
        <v>85</v>
      </c>
    </row>
    <row r="29" ht="18" customHeight="1" x14ac:dyDescent="0.25">
      <c r="B29" s="2002" t="s">
        <v>1536</v>
      </c>
      <c r="C29" s="1992"/>
      <c r="D29" s="1923" t="s">
        <v>84</v>
      </c>
      <c r="E29" s="1854" t="s">
        <v>84</v>
      </c>
      <c r="F29" s="1855" t="s">
        <v>84</v>
      </c>
      <c r="G29" s="1931" t="s">
        <v>84</v>
      </c>
      <c r="H29" s="1930" t="s">
        <v>84</v>
      </c>
      <c r="I29" s="1931" t="s">
        <v>84</v>
      </c>
      <c r="J29" s="1930" t="s">
        <v>84</v>
      </c>
      <c r="K29" s="1930" t="s">
        <v>84</v>
      </c>
      <c r="L29" s="1932" t="s">
        <v>84</v>
      </c>
      <c r="M29" s="1993" t="s">
        <v>84</v>
      </c>
      <c r="N29" s="1994" t="s">
        <v>84</v>
      </c>
      <c r="O29" s="1931" t="s">
        <v>84</v>
      </c>
      <c r="P29" s="1994" t="s">
        <v>84</v>
      </c>
      <c r="Q29" s="1995" t="s">
        <v>84</v>
      </c>
      <c r="R29" s="1995" t="s">
        <v>84</v>
      </c>
      <c r="S29" s="1991" t="s">
        <v>84</v>
      </c>
      <c r="T29" s="1839"/>
      <c r="U29" s="1996" t="s">
        <v>85</v>
      </c>
    </row>
    <row r="30" ht="18" customHeight="1" x14ac:dyDescent="0.25">
      <c r="B30" s="2001" t="s">
        <v>1627</v>
      </c>
      <c r="C30" s="1863"/>
      <c r="D30" s="1923" t="s">
        <v>84</v>
      </c>
      <c r="E30" s="1868"/>
      <c r="F30" s="1869"/>
      <c r="G30" s="1931" t="s">
        <v>84</v>
      </c>
      <c r="H30" s="1930" t="s">
        <v>84</v>
      </c>
      <c r="I30" s="1931" t="s">
        <v>84</v>
      </c>
      <c r="J30" s="1930" t="s">
        <v>84</v>
      </c>
      <c r="K30" s="1990"/>
      <c r="L30" s="1870"/>
      <c r="M30" s="1987" t="s">
        <v>84</v>
      </c>
      <c r="N30" s="1985" t="s">
        <v>84</v>
      </c>
      <c r="O30" s="1984" t="s">
        <v>84</v>
      </c>
      <c r="P30" s="1985"/>
      <c r="Q30" s="1988" t="s">
        <v>84</v>
      </c>
      <c r="R30" s="1988" t="s">
        <v>84</v>
      </c>
      <c r="S30" s="1925" t="s">
        <v>84</v>
      </c>
      <c r="T30" s="1839"/>
      <c r="U30" s="1989" t="s">
        <v>85</v>
      </c>
    </row>
    <row r="31" ht="18" customHeight="1" x14ac:dyDescent="0.25">
      <c r="B31" s="2002" t="s">
        <v>1536</v>
      </c>
      <c r="C31" s="1992"/>
      <c r="D31" s="1923" t="s">
        <v>84</v>
      </c>
      <c r="E31" s="1854" t="s">
        <v>84</v>
      </c>
      <c r="F31" s="1855" t="s">
        <v>84</v>
      </c>
      <c r="G31" s="1931" t="s">
        <v>84</v>
      </c>
      <c r="H31" s="1930" t="s">
        <v>84</v>
      </c>
      <c r="I31" s="1931" t="s">
        <v>84</v>
      </c>
      <c r="J31" s="1930" t="s">
        <v>84</v>
      </c>
      <c r="K31" s="1930" t="s">
        <v>84</v>
      </c>
      <c r="L31" s="1932" t="s">
        <v>84</v>
      </c>
      <c r="M31" s="1993" t="s">
        <v>84</v>
      </c>
      <c r="N31" s="1994" t="s">
        <v>84</v>
      </c>
      <c r="O31" s="1931" t="s">
        <v>84</v>
      </c>
      <c r="P31" s="1994" t="s">
        <v>718</v>
      </c>
      <c r="Q31" s="1995" t="s">
        <v>84</v>
      </c>
      <c r="R31" s="1995" t="s">
        <v>84</v>
      </c>
      <c r="S31" s="1991" t="s">
        <v>84</v>
      </c>
      <c r="T31" s="1839"/>
      <c r="U31" s="1996" t="s">
        <v>85</v>
      </c>
    </row>
    <row r="32" ht="18" customHeight="1" x14ac:dyDescent="0.25">
      <c r="B32" s="1867" t="s">
        <v>1628</v>
      </c>
      <c r="C32" s="1863"/>
      <c r="D32" s="1923" t="s">
        <v>84</v>
      </c>
      <c r="E32" s="1868"/>
      <c r="F32" s="1869"/>
      <c r="G32" s="1931" t="s">
        <v>84</v>
      </c>
      <c r="H32" s="1930" t="s">
        <v>84</v>
      </c>
      <c r="I32" s="1931" t="s">
        <v>84</v>
      </c>
      <c r="J32" s="1930" t="s">
        <v>84</v>
      </c>
      <c r="K32" s="1990"/>
      <c r="L32" s="1870"/>
      <c r="M32" s="2000" t="s">
        <v>84</v>
      </c>
      <c r="N32" s="1930" t="s">
        <v>84</v>
      </c>
      <c r="O32" s="1931" t="s">
        <v>84</v>
      </c>
      <c r="P32" s="1930" t="s">
        <v>84</v>
      </c>
      <c r="Q32" s="1929" t="s">
        <v>84</v>
      </c>
      <c r="R32" s="1929" t="s">
        <v>84</v>
      </c>
      <c r="S32" s="1925" t="s">
        <v>84</v>
      </c>
      <c r="T32" s="1839"/>
      <c r="U32" s="1925" t="s">
        <v>109</v>
      </c>
    </row>
    <row r="33" ht="18" customHeight="1" x14ac:dyDescent="0.25">
      <c r="B33" s="1872" t="s">
        <v>1536</v>
      </c>
      <c r="C33" s="1992"/>
      <c r="D33" s="1923" t="s">
        <v>84</v>
      </c>
      <c r="E33" s="1854" t="s">
        <v>84</v>
      </c>
      <c r="F33" s="1855" t="s">
        <v>84</v>
      </c>
      <c r="G33" s="1931" t="s">
        <v>84</v>
      </c>
      <c r="H33" s="1930" t="s">
        <v>84</v>
      </c>
      <c r="I33" s="1931" t="s">
        <v>84</v>
      </c>
      <c r="J33" s="1930" t="s">
        <v>84</v>
      </c>
      <c r="K33" s="1930" t="s">
        <v>84</v>
      </c>
      <c r="L33" s="1932" t="s">
        <v>84</v>
      </c>
      <c r="M33" s="1993" t="s">
        <v>84</v>
      </c>
      <c r="N33" s="1994" t="s">
        <v>84</v>
      </c>
      <c r="O33" s="1931" t="s">
        <v>84</v>
      </c>
      <c r="P33" s="1994" t="s">
        <v>84</v>
      </c>
      <c r="Q33" s="1995" t="s">
        <v>84</v>
      </c>
      <c r="R33" s="1995" t="s">
        <v>84</v>
      </c>
      <c r="S33" s="1991" t="s">
        <v>84</v>
      </c>
      <c r="T33" s="1839"/>
      <c r="U33" s="1925" t="s">
        <v>85</v>
      </c>
    </row>
    <row r="34" ht="18" customHeight="1" x14ac:dyDescent="0.25">
      <c r="B34" s="2001" t="s">
        <v>1629</v>
      </c>
      <c r="C34" s="1863"/>
      <c r="D34" s="1923" t="s">
        <v>84</v>
      </c>
      <c r="E34" s="1868"/>
      <c r="F34" s="1869"/>
      <c r="G34" s="1931" t="s">
        <v>84</v>
      </c>
      <c r="H34" s="1930" t="s">
        <v>84</v>
      </c>
      <c r="I34" s="1931" t="s">
        <v>84</v>
      </c>
      <c r="J34" s="1930" t="s">
        <v>84</v>
      </c>
      <c r="K34" s="1990"/>
      <c r="L34" s="1870"/>
      <c r="M34" s="1987" t="s">
        <v>84</v>
      </c>
      <c r="N34" s="1985" t="s">
        <v>84</v>
      </c>
      <c r="O34" s="1984" t="s">
        <v>84</v>
      </c>
      <c r="P34" s="1985" t="s">
        <v>84</v>
      </c>
      <c r="Q34" s="1988" t="s">
        <v>84</v>
      </c>
      <c r="R34" s="1988" t="s">
        <v>84</v>
      </c>
      <c r="S34" s="1925" t="s">
        <v>84</v>
      </c>
      <c r="T34" s="1839"/>
      <c r="U34" s="1989" t="s">
        <v>84</v>
      </c>
    </row>
    <row r="35" ht="18" customHeight="1" x14ac:dyDescent="0.25">
      <c r="B35" s="2002" t="s">
        <v>1536</v>
      </c>
      <c r="C35" s="1992"/>
      <c r="D35" s="1923" t="s">
        <v>84</v>
      </c>
      <c r="E35" s="1854" t="s">
        <v>84</v>
      </c>
      <c r="F35" s="1855" t="s">
        <v>84</v>
      </c>
      <c r="G35" s="1931" t="s">
        <v>84</v>
      </c>
      <c r="H35" s="1930" t="s">
        <v>84</v>
      </c>
      <c r="I35" s="1931" t="s">
        <v>84</v>
      </c>
      <c r="J35" s="1930" t="s">
        <v>84</v>
      </c>
      <c r="K35" s="1930" t="s">
        <v>84</v>
      </c>
      <c r="L35" s="1932" t="s">
        <v>84</v>
      </c>
      <c r="M35" s="1993" t="s">
        <v>84</v>
      </c>
      <c r="N35" s="1994" t="s">
        <v>84</v>
      </c>
      <c r="O35" s="1931" t="s">
        <v>84</v>
      </c>
      <c r="P35" s="1994" t="s">
        <v>84</v>
      </c>
      <c r="Q35" s="1995" t="s">
        <v>84</v>
      </c>
      <c r="R35" s="1995" t="s">
        <v>84</v>
      </c>
      <c r="S35" s="1991" t="s">
        <v>84</v>
      </c>
      <c r="T35" s="1839"/>
      <c r="U35" s="1996" t="s">
        <v>84</v>
      </c>
    </row>
    <row r="36" ht="18" customHeight="1" x14ac:dyDescent="0.25">
      <c r="B36" s="2001" t="s">
        <v>1630</v>
      </c>
      <c r="C36" s="1863"/>
      <c r="D36" s="1923" t="s">
        <v>84</v>
      </c>
      <c r="E36" s="1868"/>
      <c r="F36" s="1869"/>
      <c r="G36" s="1931" t="s">
        <v>84</v>
      </c>
      <c r="H36" s="1930" t="s">
        <v>84</v>
      </c>
      <c r="I36" s="1931" t="s">
        <v>84</v>
      </c>
      <c r="J36" s="1930" t="s">
        <v>84</v>
      </c>
      <c r="K36" s="1990"/>
      <c r="L36" s="1870"/>
      <c r="M36" s="1987" t="s">
        <v>84</v>
      </c>
      <c r="N36" s="1985" t="s">
        <v>84</v>
      </c>
      <c r="O36" s="1984" t="s">
        <v>84</v>
      </c>
      <c r="P36" s="1985" t="s">
        <v>84</v>
      </c>
      <c r="Q36" s="1988" t="s">
        <v>84</v>
      </c>
      <c r="R36" s="1988" t="s">
        <v>84</v>
      </c>
      <c r="S36" s="1925" t="s">
        <v>84</v>
      </c>
      <c r="T36" s="1839"/>
      <c r="U36" s="1989" t="s">
        <v>85</v>
      </c>
    </row>
    <row r="37" ht="18" customHeight="1" x14ac:dyDescent="0.25">
      <c r="B37" s="2002" t="s">
        <v>1536</v>
      </c>
      <c r="C37" s="1992"/>
      <c r="D37" s="1923" t="s">
        <v>84</v>
      </c>
      <c r="E37" s="1854" t="s">
        <v>84</v>
      </c>
      <c r="F37" s="1855" t="s">
        <v>84</v>
      </c>
      <c r="G37" s="1931" t="s">
        <v>84</v>
      </c>
      <c r="H37" s="1930" t="s">
        <v>84</v>
      </c>
      <c r="I37" s="1931" t="s">
        <v>84</v>
      </c>
      <c r="J37" s="1930" t="s">
        <v>84</v>
      </c>
      <c r="K37" s="1930" t="s">
        <v>84</v>
      </c>
      <c r="L37" s="1932" t="s">
        <v>84</v>
      </c>
      <c r="M37" s="1993" t="s">
        <v>84</v>
      </c>
      <c r="N37" s="1994" t="s">
        <v>84</v>
      </c>
      <c r="O37" s="1931" t="s">
        <v>84</v>
      </c>
      <c r="P37" s="1994" t="s">
        <v>84</v>
      </c>
      <c r="Q37" s="1995" t="s">
        <v>84</v>
      </c>
      <c r="R37" s="1995" t="s">
        <v>84</v>
      </c>
      <c r="S37" s="1991" t="s">
        <v>84</v>
      </c>
      <c r="T37" s="1839"/>
      <c r="U37" s="1996" t="s">
        <v>85</v>
      </c>
    </row>
    <row r="38" ht="18" customHeight="1" x14ac:dyDescent="0.25">
      <c r="B38" s="2001" t="s">
        <v>1631</v>
      </c>
      <c r="C38" s="1863"/>
      <c r="D38" s="1923" t="s">
        <v>84</v>
      </c>
      <c r="E38" s="1868"/>
      <c r="F38" s="1869"/>
      <c r="G38" s="1931" t="s">
        <v>84</v>
      </c>
      <c r="H38" s="1930" t="s">
        <v>84</v>
      </c>
      <c r="I38" s="1931" t="s">
        <v>84</v>
      </c>
      <c r="J38" s="1930" t="s">
        <v>84</v>
      </c>
      <c r="K38" s="1990"/>
      <c r="L38" s="1870"/>
      <c r="M38" s="1987" t="s">
        <v>84</v>
      </c>
      <c r="N38" s="1985" t="s">
        <v>84</v>
      </c>
      <c r="O38" s="1984" t="s">
        <v>84</v>
      </c>
      <c r="P38" s="1985" t="s">
        <v>84</v>
      </c>
      <c r="Q38" s="1988" t="s">
        <v>84</v>
      </c>
      <c r="R38" s="1988" t="s">
        <v>84</v>
      </c>
      <c r="S38" s="1925" t="s">
        <v>84</v>
      </c>
      <c r="T38" s="1839"/>
      <c r="U38" s="1989" t="s">
        <v>85</v>
      </c>
    </row>
    <row r="39" ht="18" customHeight="1" x14ac:dyDescent="0.25">
      <c r="B39" s="2002" t="s">
        <v>1536</v>
      </c>
      <c r="C39" s="1992"/>
      <c r="D39" s="1923" t="s">
        <v>84</v>
      </c>
      <c r="E39" s="1854" t="s">
        <v>84</v>
      </c>
      <c r="F39" s="1855" t="s">
        <v>84</v>
      </c>
      <c r="G39" s="1931" t="s">
        <v>84</v>
      </c>
      <c r="H39" s="1930" t="s">
        <v>84</v>
      </c>
      <c r="I39" s="1931" t="s">
        <v>84</v>
      </c>
      <c r="J39" s="1930" t="s">
        <v>84</v>
      </c>
      <c r="K39" s="1930" t="s">
        <v>84</v>
      </c>
      <c r="L39" s="1932" t="s">
        <v>84</v>
      </c>
      <c r="M39" s="1993" t="s">
        <v>84</v>
      </c>
      <c r="N39" s="1994" t="s">
        <v>84</v>
      </c>
      <c r="O39" s="1931" t="s">
        <v>84</v>
      </c>
      <c r="P39" s="1994" t="s">
        <v>84</v>
      </c>
      <c r="Q39" s="1995" t="s">
        <v>84</v>
      </c>
      <c r="R39" s="1995" t="s">
        <v>84</v>
      </c>
      <c r="S39" s="1991" t="s">
        <v>84</v>
      </c>
      <c r="T39" s="1839"/>
      <c r="U39" s="1996" t="s">
        <v>85</v>
      </c>
    </row>
    <row r="40" ht="18" customHeight="1" x14ac:dyDescent="0.25">
      <c r="B40" s="2001" t="s">
        <v>1632</v>
      </c>
      <c r="C40" s="1863"/>
      <c r="D40" s="1923" t="s">
        <v>84</v>
      </c>
      <c r="E40" s="1868"/>
      <c r="F40" s="1869"/>
      <c r="G40" s="1931" t="s">
        <v>84</v>
      </c>
      <c r="H40" s="1930" t="s">
        <v>84</v>
      </c>
      <c r="I40" s="1931" t="s">
        <v>84</v>
      </c>
      <c r="J40" s="1930" t="s">
        <v>84</v>
      </c>
      <c r="K40" s="1990"/>
      <c r="L40" s="1870"/>
      <c r="M40" s="1987" t="s">
        <v>84</v>
      </c>
      <c r="N40" s="1985" t="s">
        <v>84</v>
      </c>
      <c r="O40" s="1984" t="s">
        <v>84</v>
      </c>
      <c r="P40" s="1985" t="s">
        <v>84</v>
      </c>
      <c r="Q40" s="1988" t="s">
        <v>84</v>
      </c>
      <c r="R40" s="1988" t="s">
        <v>84</v>
      </c>
      <c r="S40" s="1925" t="s">
        <v>84</v>
      </c>
      <c r="T40" s="1839"/>
      <c r="U40" s="1989" t="s">
        <v>85</v>
      </c>
    </row>
    <row r="41" ht="18" customHeight="1" x14ac:dyDescent="0.25">
      <c r="B41" s="2002" t="s">
        <v>1536</v>
      </c>
      <c r="C41" s="1992"/>
      <c r="D41" s="1923" t="s">
        <v>84</v>
      </c>
      <c r="E41" s="1854" t="s">
        <v>84</v>
      </c>
      <c r="F41" s="1855" t="s">
        <v>84</v>
      </c>
      <c r="G41" s="1931" t="s">
        <v>84</v>
      </c>
      <c r="H41" s="1930" t="s">
        <v>84</v>
      </c>
      <c r="I41" s="1931" t="s">
        <v>84</v>
      </c>
      <c r="J41" s="1930" t="s">
        <v>84</v>
      </c>
      <c r="K41" s="1930" t="s">
        <v>84</v>
      </c>
      <c r="L41" s="1932" t="s">
        <v>84</v>
      </c>
      <c r="M41" s="1993" t="s">
        <v>84</v>
      </c>
      <c r="N41" s="1994" t="s">
        <v>84</v>
      </c>
      <c r="O41" s="1931" t="s">
        <v>84</v>
      </c>
      <c r="P41" s="1994" t="s">
        <v>84</v>
      </c>
      <c r="Q41" s="1995" t="s">
        <v>84</v>
      </c>
      <c r="R41" s="1995" t="s">
        <v>84</v>
      </c>
      <c r="S41" s="1991" t="s">
        <v>84</v>
      </c>
      <c r="T41" s="1839"/>
      <c r="U41" s="1996" t="s">
        <v>85</v>
      </c>
    </row>
    <row r="42" ht="18" customHeight="1" x14ac:dyDescent="0.25">
      <c r="B42" s="2001" t="s">
        <v>1633</v>
      </c>
      <c r="C42" s="1863"/>
      <c r="D42" s="1923" t="s">
        <v>84</v>
      </c>
      <c r="E42" s="1868"/>
      <c r="F42" s="1869"/>
      <c r="G42" s="1931" t="s">
        <v>84</v>
      </c>
      <c r="H42" s="1930" t="s">
        <v>84</v>
      </c>
      <c r="I42" s="1931" t="s">
        <v>84</v>
      </c>
      <c r="J42" s="1930" t="s">
        <v>84</v>
      </c>
      <c r="K42" s="1990"/>
      <c r="L42" s="1870"/>
      <c r="M42" s="1987" t="s">
        <v>84</v>
      </c>
      <c r="N42" s="1985" t="s">
        <v>84</v>
      </c>
      <c r="O42" s="1984" t="s">
        <v>84</v>
      </c>
      <c r="P42" s="1985" t="s">
        <v>84</v>
      </c>
      <c r="Q42" s="1988" t="s">
        <v>84</v>
      </c>
      <c r="R42" s="1988" t="s">
        <v>84</v>
      </c>
      <c r="S42" s="1925" t="s">
        <v>84</v>
      </c>
      <c r="T42" s="1839"/>
      <c r="U42" s="1989" t="s">
        <v>85</v>
      </c>
    </row>
    <row r="43" ht="18" customHeight="1" x14ac:dyDescent="0.25">
      <c r="B43" s="2002" t="s">
        <v>1536</v>
      </c>
      <c r="C43" s="1992"/>
      <c r="D43" s="1923" t="s">
        <v>84</v>
      </c>
      <c r="E43" s="1854" t="s">
        <v>84</v>
      </c>
      <c r="F43" s="1855" t="s">
        <v>84</v>
      </c>
      <c r="G43" s="1931" t="s">
        <v>84</v>
      </c>
      <c r="H43" s="1930" t="s">
        <v>84</v>
      </c>
      <c r="I43" s="1931" t="s">
        <v>84</v>
      </c>
      <c r="J43" s="1930" t="s">
        <v>84</v>
      </c>
      <c r="K43" s="1930" t="s">
        <v>84</v>
      </c>
      <c r="L43" s="1932" t="s">
        <v>84</v>
      </c>
      <c r="M43" s="1993" t="s">
        <v>84</v>
      </c>
      <c r="N43" s="1994" t="s">
        <v>84</v>
      </c>
      <c r="O43" s="1931" t="s">
        <v>84</v>
      </c>
      <c r="P43" s="1994" t="s">
        <v>84</v>
      </c>
      <c r="Q43" s="1995" t="s">
        <v>84</v>
      </c>
      <c r="R43" s="1995" t="s">
        <v>84</v>
      </c>
      <c r="S43" s="1991" t="s">
        <v>84</v>
      </c>
      <c r="T43" s="1839"/>
      <c r="U43" s="1996" t="s">
        <v>85</v>
      </c>
    </row>
    <row r="44" ht="18" customHeight="1" x14ac:dyDescent="0.25">
      <c r="B44" s="1867" t="s">
        <v>1634</v>
      </c>
      <c r="C44" s="1863"/>
      <c r="D44" s="1923" t="s">
        <v>84</v>
      </c>
      <c r="E44" s="1868"/>
      <c r="F44" s="1869"/>
      <c r="G44" s="1931" t="s">
        <v>84</v>
      </c>
      <c r="H44" s="1930" t="s">
        <v>84</v>
      </c>
      <c r="I44" s="1931" t="s">
        <v>84</v>
      </c>
      <c r="J44" s="1930" t="s">
        <v>84</v>
      </c>
      <c r="K44" s="1990"/>
      <c r="L44" s="1870"/>
      <c r="M44" s="2000" t="s">
        <v>84</v>
      </c>
      <c r="N44" s="1930" t="s">
        <v>84</v>
      </c>
      <c r="O44" s="1931" t="s">
        <v>84</v>
      </c>
      <c r="P44" s="1930" t="s">
        <v>84</v>
      </c>
      <c r="Q44" s="1929" t="s">
        <v>84</v>
      </c>
      <c r="R44" s="1929" t="s">
        <v>84</v>
      </c>
      <c r="S44" s="1925" t="s">
        <v>84</v>
      </c>
      <c r="T44" s="1839"/>
      <c r="U44" s="1925" t="s">
        <v>85</v>
      </c>
    </row>
    <row r="45" ht="18" customHeight="1" x14ac:dyDescent="0.25">
      <c r="B45" s="1872" t="s">
        <v>1536</v>
      </c>
      <c r="C45" s="1992"/>
      <c r="D45" s="1923" t="s">
        <v>84</v>
      </c>
      <c r="E45" s="1854" t="s">
        <v>84</v>
      </c>
      <c r="F45" s="1855" t="s">
        <v>84</v>
      </c>
      <c r="G45" s="1931" t="s">
        <v>84</v>
      </c>
      <c r="H45" s="1930" t="s">
        <v>84</v>
      </c>
      <c r="I45" s="1931" t="s">
        <v>84</v>
      </c>
      <c r="J45" s="1930" t="s">
        <v>84</v>
      </c>
      <c r="K45" s="1930" t="s">
        <v>84</v>
      </c>
      <c r="L45" s="1932" t="s">
        <v>84</v>
      </c>
      <c r="M45" s="1993" t="s">
        <v>84</v>
      </c>
      <c r="N45" s="1994" t="s">
        <v>84</v>
      </c>
      <c r="O45" s="1931" t="s">
        <v>84</v>
      </c>
      <c r="P45" s="1994" t="s">
        <v>84</v>
      </c>
      <c r="Q45" s="1995" t="s">
        <v>84</v>
      </c>
      <c r="R45" s="1995" t="s">
        <v>84</v>
      </c>
      <c r="S45" s="1991" t="s">
        <v>84</v>
      </c>
      <c r="T45" s="1839"/>
      <c r="U45" s="1925" t="s">
        <v>85</v>
      </c>
    </row>
    <row r="46" ht="18" customHeight="1" x14ac:dyDescent="0.25">
      <c r="B46" s="2001" t="s">
        <v>1635</v>
      </c>
      <c r="C46" s="1863"/>
      <c r="D46" s="1923" t="s">
        <v>84</v>
      </c>
      <c r="E46" s="1868"/>
      <c r="F46" s="1869"/>
      <c r="G46" s="1931" t="s">
        <v>84</v>
      </c>
      <c r="H46" s="1930" t="s">
        <v>84</v>
      </c>
      <c r="I46" s="1931" t="s">
        <v>84</v>
      </c>
      <c r="J46" s="1930" t="s">
        <v>84</v>
      </c>
      <c r="K46" s="1990"/>
      <c r="L46" s="1870"/>
      <c r="M46" s="1987" t="s">
        <v>84</v>
      </c>
      <c r="N46" s="1985" t="s">
        <v>84</v>
      </c>
      <c r="O46" s="1984" t="s">
        <v>84</v>
      </c>
      <c r="P46" s="1985" t="s">
        <v>84</v>
      </c>
      <c r="Q46" s="1988" t="s">
        <v>84</v>
      </c>
      <c r="R46" s="1988" t="s">
        <v>84</v>
      </c>
      <c r="S46" s="1925" t="s">
        <v>84</v>
      </c>
      <c r="T46" s="1839"/>
      <c r="U46" s="1989" t="s">
        <v>85</v>
      </c>
    </row>
    <row r="47" ht="18" customHeight="1" x14ac:dyDescent="0.25">
      <c r="B47" s="2002" t="s">
        <v>1536</v>
      </c>
      <c r="C47" s="1992"/>
      <c r="D47" s="1923" t="s">
        <v>84</v>
      </c>
      <c r="E47" s="1854" t="s">
        <v>84</v>
      </c>
      <c r="F47" s="1855" t="s">
        <v>84</v>
      </c>
      <c r="G47" s="1931" t="s">
        <v>84</v>
      </c>
      <c r="H47" s="1930" t="s">
        <v>84</v>
      </c>
      <c r="I47" s="1931" t="s">
        <v>84</v>
      </c>
      <c r="J47" s="1930" t="s">
        <v>84</v>
      </c>
      <c r="K47" s="1930" t="s">
        <v>84</v>
      </c>
      <c r="L47" s="1932" t="s">
        <v>84</v>
      </c>
      <c r="M47" s="1993" t="s">
        <v>84</v>
      </c>
      <c r="N47" s="1994" t="s">
        <v>84</v>
      </c>
      <c r="O47" s="1931" t="s">
        <v>84</v>
      </c>
      <c r="P47" s="1994" t="s">
        <v>84</v>
      </c>
      <c r="Q47" s="1995" t="s">
        <v>84</v>
      </c>
      <c r="R47" s="1995" t="s">
        <v>84</v>
      </c>
      <c r="S47" s="1991" t="s">
        <v>84</v>
      </c>
      <c r="T47" s="1839"/>
      <c r="U47" s="1996" t="s">
        <v>85</v>
      </c>
    </row>
    <row r="48" ht="18" customHeight="1" x14ac:dyDescent="0.25">
      <c r="B48" s="2001" t="s">
        <v>1636</v>
      </c>
      <c r="C48" s="1863"/>
      <c r="D48" s="1923" t="s">
        <v>84</v>
      </c>
      <c r="E48" s="1868"/>
      <c r="F48" s="1869"/>
      <c r="G48" s="1931" t="s">
        <v>84</v>
      </c>
      <c r="H48" s="1930" t="s">
        <v>84</v>
      </c>
      <c r="I48" s="1931" t="s">
        <v>84</v>
      </c>
      <c r="J48" s="1930" t="s">
        <v>84</v>
      </c>
      <c r="K48" s="1990"/>
      <c r="L48" s="1870"/>
      <c r="M48" s="1987" t="s">
        <v>84</v>
      </c>
      <c r="N48" s="1985" t="s">
        <v>84</v>
      </c>
      <c r="O48" s="1984" t="s">
        <v>84</v>
      </c>
      <c r="P48" s="1985" t="s">
        <v>84</v>
      </c>
      <c r="Q48" s="1988" t="s">
        <v>84</v>
      </c>
      <c r="R48" s="1988" t="s">
        <v>84</v>
      </c>
      <c r="S48" s="1925" t="s">
        <v>84</v>
      </c>
      <c r="T48" s="1839"/>
      <c r="U48" s="1989" t="s">
        <v>85</v>
      </c>
    </row>
    <row r="49" ht="18" customHeight="1" x14ac:dyDescent="0.25">
      <c r="B49" s="2002" t="s">
        <v>1536</v>
      </c>
      <c r="C49" s="1992"/>
      <c r="D49" s="1923" t="s">
        <v>84</v>
      </c>
      <c r="E49" s="1854" t="s">
        <v>84</v>
      </c>
      <c r="F49" s="1855" t="s">
        <v>84</v>
      </c>
      <c r="G49" s="1931" t="s">
        <v>84</v>
      </c>
      <c r="H49" s="1930" t="s">
        <v>84</v>
      </c>
      <c r="I49" s="1931" t="s">
        <v>84</v>
      </c>
      <c r="J49" s="1930" t="s">
        <v>84</v>
      </c>
      <c r="K49" s="1930" t="s">
        <v>84</v>
      </c>
      <c r="L49" s="1932" t="s">
        <v>84</v>
      </c>
      <c r="M49" s="1993" t="s">
        <v>84</v>
      </c>
      <c r="N49" s="1994" t="s">
        <v>84</v>
      </c>
      <c r="O49" s="1931" t="s">
        <v>84</v>
      </c>
      <c r="P49" s="1994" t="s">
        <v>84</v>
      </c>
      <c r="Q49" s="1995" t="s">
        <v>84</v>
      </c>
      <c r="R49" s="1995" t="s">
        <v>84</v>
      </c>
      <c r="S49" s="1991" t="s">
        <v>84</v>
      </c>
      <c r="T49" s="1839"/>
      <c r="U49" s="1996" t="s">
        <v>85</v>
      </c>
    </row>
    <row r="50" ht="18" customHeight="1" x14ac:dyDescent="0.25">
      <c r="B50" s="2001" t="s">
        <v>1637</v>
      </c>
      <c r="C50" s="1863"/>
      <c r="D50" s="1923" t="s">
        <v>84</v>
      </c>
      <c r="E50" s="1868"/>
      <c r="F50" s="1869"/>
      <c r="G50" s="1931" t="s">
        <v>84</v>
      </c>
      <c r="H50" s="1930" t="s">
        <v>84</v>
      </c>
      <c r="I50" s="1931" t="s">
        <v>84</v>
      </c>
      <c r="J50" s="1930" t="s">
        <v>84</v>
      </c>
      <c r="K50" s="1990"/>
      <c r="L50" s="1870"/>
      <c r="M50" s="1987" t="s">
        <v>84</v>
      </c>
      <c r="N50" s="1985" t="s">
        <v>84</v>
      </c>
      <c r="O50" s="1984" t="s">
        <v>84</v>
      </c>
      <c r="P50" s="1985" t="s">
        <v>84</v>
      </c>
      <c r="Q50" s="1988" t="s">
        <v>84</v>
      </c>
      <c r="R50" s="1988" t="s">
        <v>84</v>
      </c>
      <c r="S50" s="1925" t="s">
        <v>84</v>
      </c>
      <c r="T50" s="1839"/>
      <c r="U50" s="1989" t="s">
        <v>85</v>
      </c>
    </row>
    <row r="51" ht="18" customHeight="1" x14ac:dyDescent="0.25">
      <c r="B51" s="2002" t="s">
        <v>1536</v>
      </c>
      <c r="C51" s="1992"/>
      <c r="D51" s="1923" t="s">
        <v>84</v>
      </c>
      <c r="E51" s="1854" t="s">
        <v>84</v>
      </c>
      <c r="F51" s="1855" t="s">
        <v>84</v>
      </c>
      <c r="G51" s="1931" t="s">
        <v>84</v>
      </c>
      <c r="H51" s="1930" t="s">
        <v>84</v>
      </c>
      <c r="I51" s="1931" t="s">
        <v>84</v>
      </c>
      <c r="J51" s="1930" t="s">
        <v>84</v>
      </c>
      <c r="K51" s="1930" t="s">
        <v>84</v>
      </c>
      <c r="L51" s="1932" t="s">
        <v>84</v>
      </c>
      <c r="M51" s="1993" t="s">
        <v>84</v>
      </c>
      <c r="N51" s="1994" t="s">
        <v>84</v>
      </c>
      <c r="O51" s="1931" t="s">
        <v>84</v>
      </c>
      <c r="P51" s="1994" t="s">
        <v>84</v>
      </c>
      <c r="Q51" s="1995" t="s">
        <v>84</v>
      </c>
      <c r="R51" s="1995" t="s">
        <v>84</v>
      </c>
      <c r="S51" s="1991" t="s">
        <v>84</v>
      </c>
      <c r="T51" s="1839"/>
      <c r="U51" s="1996" t="s">
        <v>85</v>
      </c>
    </row>
    <row r="52" ht="18" customHeight="1" x14ac:dyDescent="0.25">
      <c r="B52" s="2001" t="s">
        <v>1638</v>
      </c>
      <c r="C52" s="1863"/>
      <c r="D52" s="1923" t="s">
        <v>84</v>
      </c>
      <c r="E52" s="1868"/>
      <c r="F52" s="1869"/>
      <c r="G52" s="1931" t="s">
        <v>84</v>
      </c>
      <c r="H52" s="1930" t="s">
        <v>84</v>
      </c>
      <c r="I52" s="1931" t="s">
        <v>84</v>
      </c>
      <c r="J52" s="1930" t="s">
        <v>84</v>
      </c>
      <c r="K52" s="1990"/>
      <c r="L52" s="1870"/>
      <c r="M52" s="1987" t="s">
        <v>84</v>
      </c>
      <c r="N52" s="1985" t="s">
        <v>84</v>
      </c>
      <c r="O52" s="1984" t="s">
        <v>84</v>
      </c>
      <c r="P52" s="1985" t="s">
        <v>84</v>
      </c>
      <c r="Q52" s="1988" t="s">
        <v>84</v>
      </c>
      <c r="R52" s="1988" t="s">
        <v>84</v>
      </c>
      <c r="S52" s="1925" t="s">
        <v>84</v>
      </c>
      <c r="T52" s="1839"/>
      <c r="U52" s="1989" t="s">
        <v>85</v>
      </c>
    </row>
    <row r="53" ht="18" customHeight="1" x14ac:dyDescent="0.25">
      <c r="B53" s="2002" t="s">
        <v>1536</v>
      </c>
      <c r="C53" s="1992"/>
      <c r="D53" s="1923" t="s">
        <v>84</v>
      </c>
      <c r="E53" s="1854" t="s">
        <v>84</v>
      </c>
      <c r="F53" s="1855" t="s">
        <v>84</v>
      </c>
      <c r="G53" s="1931" t="s">
        <v>84</v>
      </c>
      <c r="H53" s="1930" t="s">
        <v>84</v>
      </c>
      <c r="I53" s="1931" t="s">
        <v>84</v>
      </c>
      <c r="J53" s="1930" t="s">
        <v>84</v>
      </c>
      <c r="K53" s="1930" t="s">
        <v>84</v>
      </c>
      <c r="L53" s="1932" t="s">
        <v>84</v>
      </c>
      <c r="M53" s="1993" t="s">
        <v>84</v>
      </c>
      <c r="N53" s="1994" t="s">
        <v>84</v>
      </c>
      <c r="O53" s="1931" t="s">
        <v>84</v>
      </c>
      <c r="P53" s="1994" t="s">
        <v>84</v>
      </c>
      <c r="Q53" s="1995" t="s">
        <v>84</v>
      </c>
      <c r="R53" s="1995" t="s">
        <v>84</v>
      </c>
      <c r="S53" s="1991" t="s">
        <v>84</v>
      </c>
      <c r="T53" s="1839"/>
      <c r="U53" s="1996" t="s">
        <v>85</v>
      </c>
    </row>
    <row r="54" ht="18" customHeight="1" x14ac:dyDescent="0.25">
      <c r="B54" s="2001" t="s">
        <v>1639</v>
      </c>
      <c r="C54" s="2003"/>
      <c r="D54" s="1934" t="s">
        <v>84</v>
      </c>
      <c r="E54" s="1868"/>
      <c r="F54" s="1869"/>
      <c r="G54" s="2004" t="s">
        <v>84</v>
      </c>
      <c r="H54" s="2005" t="s">
        <v>84</v>
      </c>
      <c r="I54" s="2004" t="s">
        <v>84</v>
      </c>
      <c r="J54" s="2005" t="s">
        <v>84</v>
      </c>
      <c r="K54" s="2006"/>
      <c r="L54" s="2007"/>
      <c r="M54" s="1987" t="s">
        <v>84</v>
      </c>
      <c r="N54" s="1985" t="s">
        <v>84</v>
      </c>
      <c r="O54" s="1984" t="s">
        <v>84</v>
      </c>
      <c r="P54" s="1985" t="s">
        <v>84</v>
      </c>
      <c r="Q54" s="1988" t="s">
        <v>84</v>
      </c>
      <c r="R54" s="1988" t="s">
        <v>84</v>
      </c>
      <c r="S54" s="1935" t="s">
        <v>84</v>
      </c>
      <c r="T54" s="1839"/>
      <c r="U54" s="1989" t="s">
        <v>85</v>
      </c>
    </row>
    <row r="55" ht="18" customHeight="1" x14ac:dyDescent="0.3">
      <c r="B55" s="2008" t="s">
        <v>1536</v>
      </c>
      <c r="C55" s="2009"/>
      <c r="D55" s="1934" t="s">
        <v>84</v>
      </c>
      <c r="E55" s="1876" t="s">
        <v>84</v>
      </c>
      <c r="F55" s="1877" t="s">
        <v>84</v>
      </c>
      <c r="G55" s="2004" t="s">
        <v>84</v>
      </c>
      <c r="H55" s="2005" t="s">
        <v>84</v>
      </c>
      <c r="I55" s="2004" t="s">
        <v>84</v>
      </c>
      <c r="J55" s="2005" t="s">
        <v>84</v>
      </c>
      <c r="K55" s="2005" t="s">
        <v>84</v>
      </c>
      <c r="L55" s="2010" t="s">
        <v>84</v>
      </c>
      <c r="M55" s="2011" t="s">
        <v>84</v>
      </c>
      <c r="N55" s="2012" t="s">
        <v>84</v>
      </c>
      <c r="O55" s="2004" t="s">
        <v>84</v>
      </c>
      <c r="P55" s="2012" t="s">
        <v>84</v>
      </c>
      <c r="Q55" s="2013" t="s">
        <v>84</v>
      </c>
      <c r="R55" s="2013" t="s">
        <v>84</v>
      </c>
      <c r="S55" s="2014" t="s">
        <v>84</v>
      </c>
      <c r="T55" s="1839"/>
      <c r="U55" s="2015" t="s">
        <v>85</v>
      </c>
    </row>
    <row r="56" ht="14.1" customHeight="1" x14ac:dyDescent="0.25">
      <c r="B56" s="552" t="s">
        <v>1640</v>
      </c>
      <c r="C56" s="790"/>
      <c r="D56" s="790"/>
      <c r="E56" s="790"/>
      <c r="F56" s="790"/>
      <c r="G56" s="790"/>
      <c r="H56" s="790"/>
      <c r="I56" s="790"/>
      <c r="J56" s="790"/>
      <c r="K56" s="790"/>
      <c r="L56" s="790"/>
      <c r="M56" s="790"/>
      <c r="N56" s="790"/>
      <c r="O56" s="790"/>
      <c r="P56" s="790"/>
      <c r="Q56" s="790"/>
      <c r="R56" s="790"/>
      <c r="S56" s="790"/>
      <c r="U56" s="1146"/>
    </row>
    <row r="57" ht="14.1" customHeight="1" x14ac:dyDescent="0.25">
      <c r="B57" s="230" t="s">
        <v>1641</v>
      </c>
      <c r="C57" s="243"/>
      <c r="D57" s="243"/>
      <c r="E57" s="243"/>
      <c r="F57" s="243"/>
      <c r="G57" s="243"/>
      <c r="H57" s="243"/>
      <c r="I57" s="243"/>
      <c r="J57" s="243"/>
      <c r="K57" s="243"/>
      <c r="L57" s="243"/>
      <c r="M57" s="243"/>
      <c r="N57" s="243"/>
      <c r="O57" s="243"/>
      <c r="P57" s="243"/>
      <c r="Q57" s="243"/>
      <c r="R57" s="243"/>
      <c r="S57" s="243"/>
    </row>
    <row r="58" ht="14.1" customHeight="1" x14ac:dyDescent="0.25">
      <c r="B58" s="230" t="s">
        <v>1642</v>
      </c>
      <c r="C58" s="243"/>
      <c r="D58" s="243"/>
      <c r="E58" s="243"/>
      <c r="F58" s="243"/>
      <c r="G58" s="243"/>
      <c r="H58" s="243"/>
      <c r="I58" s="243"/>
      <c r="J58" s="243"/>
      <c r="K58" s="243"/>
      <c r="L58" s="243"/>
      <c r="M58" s="243"/>
      <c r="N58" s="243"/>
      <c r="O58" s="243"/>
      <c r="P58" s="243"/>
      <c r="Q58" s="243"/>
      <c r="R58" s="243"/>
      <c r="S58" s="243"/>
    </row>
    <row r="59" ht="14.1" customHeight="1" x14ac:dyDescent="0.25">
      <c r="B59" s="230" t="s">
        <v>1546</v>
      </c>
      <c r="C59" s="243"/>
      <c r="D59" s="243"/>
      <c r="E59" s="243"/>
      <c r="F59" s="243"/>
      <c r="G59" s="243"/>
      <c r="H59" s="243"/>
      <c r="I59" s="243"/>
      <c r="J59" s="243"/>
      <c r="K59" s="243"/>
      <c r="L59" s="243"/>
      <c r="M59" s="243"/>
      <c r="N59" s="243"/>
      <c r="O59" s="243"/>
      <c r="P59" s="243"/>
      <c r="Q59" s="243"/>
      <c r="R59" s="243"/>
      <c r="S59" s="243"/>
    </row>
    <row r="60" ht="14.1" customHeight="1" x14ac:dyDescent="0.25">
      <c r="B60" s="230" t="s">
        <v>1602</v>
      </c>
    </row>
    <row r="61" ht="14.1" customHeight="1" x14ac:dyDescent="0.25">
      <c r="B61" s="230" t="s">
        <v>1643</v>
      </c>
    </row>
    <row r="62" ht="14.1" customHeight="1" x14ac:dyDescent="0.25">
      <c r="B62" s="230" t="s">
        <v>1644</v>
      </c>
    </row>
    <row r="63" ht="14.1" customHeight="1" x14ac:dyDescent="0.3">
      <c r="B63" s="230" t="s">
        <v>1645</v>
      </c>
    </row>
    <row r="64" ht="14.1" customHeight="1" x14ac:dyDescent="0.25">
      <c r="B64" s="230" t="s">
        <v>1646</v>
      </c>
    </row>
    <row r="65" ht="14.1" customHeight="1" x14ac:dyDescent="0.25">
      <c r="B65" s="230" t="s">
        <v>1647</v>
      </c>
    </row>
    <row r="66" ht="14.1" customHeight="1" x14ac:dyDescent="0.25">
      <c r="B66" s="230" t="s">
        <v>1648</v>
      </c>
    </row>
    <row r="67" ht="14.1" customHeight="1" x14ac:dyDescent="0.25">
      <c r="B67" s="230" t="s">
        <v>1649</v>
      </c>
    </row>
    <row r="68" ht="14.1" customHeight="1" x14ac:dyDescent="0.25">
      <c r="B68" s="2016"/>
    </row>
    <row r="69" ht="14.1" customHeight="1" x14ac:dyDescent="0.25">
      <c r="B69" s="154" t="s">
        <v>135</v>
      </c>
    </row>
    <row r="70" ht="14.1" customHeight="1" x14ac:dyDescent="0.25">
      <c r="B70" s="154" t="s">
        <v>1581</v>
      </c>
    </row>
    <row r="71" ht="14.1" customHeight="1" x14ac:dyDescent="0.25">
      <c r="B71" s="2017"/>
      <c r="C71" s="2018"/>
      <c r="D71" s="2018"/>
      <c r="E71" s="2018"/>
      <c r="F71" s="2018"/>
      <c r="G71" s="2018"/>
      <c r="H71" s="2018"/>
      <c r="I71" s="2018"/>
      <c r="J71" s="2018"/>
      <c r="K71" s="2018"/>
      <c r="L71" s="2018"/>
      <c r="M71" s="2018"/>
      <c r="N71" s="2018"/>
      <c r="O71" s="2018"/>
      <c r="P71" s="2018"/>
      <c r="Q71" s="2018"/>
      <c r="R71" s="2018"/>
    </row>
    <row r="72" ht="14.1" customHeight="1" x14ac:dyDescent="0.25">
      <c r="B72" s="1682" t="s">
        <v>574</v>
      </c>
      <c r="C72" s="1888"/>
      <c r="D72" s="1888"/>
      <c r="E72" s="1888"/>
      <c r="F72" s="1888"/>
      <c r="G72" s="1888"/>
      <c r="H72" s="1888"/>
      <c r="I72" s="1888"/>
      <c r="J72" s="1888"/>
      <c r="K72" s="1888"/>
      <c r="L72" s="1888"/>
      <c r="M72" s="1888"/>
      <c r="N72" s="1888"/>
      <c r="O72" s="1888"/>
      <c r="P72" s="1888"/>
      <c r="Q72" s="1888"/>
      <c r="R72" s="1888"/>
      <c r="S72" s="1889"/>
    </row>
    <row r="73" ht="14.1" customHeight="1" x14ac:dyDescent="0.25">
      <c r="B73" s="1890" t="s">
        <v>1554</v>
      </c>
      <c r="C73" s="1891"/>
      <c r="D73" s="1891"/>
      <c r="E73" s="1891"/>
      <c r="F73" s="1891"/>
      <c r="G73" s="1891"/>
      <c r="H73" s="1891"/>
      <c r="I73" s="1891"/>
      <c r="J73" s="1891"/>
      <c r="K73" s="1891"/>
      <c r="L73" s="1891"/>
      <c r="M73" s="1891"/>
      <c r="N73" s="1891"/>
      <c r="O73" s="1891"/>
      <c r="P73" s="1891"/>
      <c r="Q73" s="1891"/>
      <c r="R73" s="1891"/>
      <c r="S73" s="1892"/>
    </row>
    <row r="74" ht="18" customHeight="1" x14ac:dyDescent="0.25">
      <c r="B74" s="2019"/>
      <c r="C74" s="2020"/>
      <c r="D74" s="2020"/>
      <c r="E74" s="2020"/>
      <c r="F74" s="2020"/>
      <c r="G74" s="2020"/>
      <c r="H74" s="2020"/>
      <c r="I74" s="2020"/>
      <c r="J74" s="2020"/>
      <c r="K74" s="2020"/>
      <c r="L74" s="2020"/>
      <c r="M74" s="2020"/>
      <c r="N74" s="2020"/>
      <c r="O74" s="2020"/>
      <c r="P74" s="2020"/>
      <c r="Q74" s="2020"/>
      <c r="R74" s="2020"/>
      <c r="S74" s="2021"/>
    </row>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102"/>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1650</v>
      </c>
      <c r="S1" s="100" t="s">
        <v>62</v>
      </c>
    </row>
    <row r="2" ht="18.9" customHeight="1" x14ac:dyDescent="0.3">
      <c r="B2" s="3" t="s">
        <v>1481</v>
      </c>
      <c r="S2" s="100" t="s">
        <v>64</v>
      </c>
    </row>
    <row r="3" ht="18.9" customHeight="1" x14ac:dyDescent="0.3">
      <c r="B3" s="3" t="s">
        <v>63</v>
      </c>
      <c r="S3" s="100" t="s">
        <v>65</v>
      </c>
    </row>
    <row r="4" hidden="1" ht="14.1" customHeight="1" x14ac:dyDescent="0.3">
      <c r="B4" s="3"/>
      <c r="S4" s="100"/>
    </row>
    <row r="5" ht="24.75" customHeight="1" x14ac:dyDescent="0.3">
      <c r="B5" s="6" t="s">
        <v>66</v>
      </c>
      <c r="S5" s="1895"/>
      <c r="U5" s="1800" t="s">
        <v>1505</v>
      </c>
    </row>
    <row r="6" ht="14.1" customHeight="1" x14ac:dyDescent="0.25">
      <c r="B6" s="1943" t="s">
        <v>67</v>
      </c>
      <c r="C6" s="1943"/>
      <c r="D6" s="1802" t="s">
        <v>622</v>
      </c>
      <c r="E6" s="1802"/>
      <c r="F6" s="1802"/>
      <c r="G6" s="1801" t="s">
        <v>1506</v>
      </c>
      <c r="H6" s="1801"/>
      <c r="I6" s="1801"/>
      <c r="J6" s="1801"/>
      <c r="K6" s="1801"/>
      <c r="L6" s="1801"/>
      <c r="M6" s="1802" t="s">
        <v>1507</v>
      </c>
      <c r="N6" s="1802"/>
      <c r="O6" s="1802"/>
      <c r="P6" s="1802"/>
      <c r="Q6" s="1802"/>
      <c r="R6" s="1802"/>
      <c r="S6" s="2022"/>
      <c r="U6" s="1803" t="s">
        <v>1508</v>
      </c>
    </row>
    <row r="7" ht="48" customHeight="1" x14ac:dyDescent="0.25">
      <c r="B7" s="1804" t="s">
        <v>1509</v>
      </c>
      <c r="C7" s="1805" t="s">
        <v>1510</v>
      </c>
      <c r="D7" s="1806" t="s">
        <v>1511</v>
      </c>
      <c r="E7" s="1807" t="s">
        <v>1512</v>
      </c>
      <c r="F7" s="1808" t="s">
        <v>1513</v>
      </c>
      <c r="G7" s="1809" t="s">
        <v>1514</v>
      </c>
      <c r="H7" s="1809"/>
      <c r="I7" s="1809"/>
      <c r="J7" s="1967" t="s">
        <v>1557</v>
      </c>
      <c r="K7" s="1810" t="s">
        <v>1517</v>
      </c>
      <c r="L7" s="1810"/>
      <c r="M7" s="1968" t="s">
        <v>1586</v>
      </c>
      <c r="N7" s="1968"/>
      <c r="O7" s="1968"/>
      <c r="P7" s="1967" t="s">
        <v>1610</v>
      </c>
      <c r="Q7" s="1897" t="s">
        <v>1651</v>
      </c>
      <c r="R7" s="1897"/>
      <c r="S7" s="1687" t="s">
        <v>1652</v>
      </c>
      <c r="U7" s="1814" t="s">
        <v>1523</v>
      </c>
    </row>
    <row r="8" ht="22.8" customHeight="1" x14ac:dyDescent="0.25">
      <c r="B8" s="1815"/>
      <c r="C8" s="2023"/>
      <c r="D8" s="1817" t="s">
        <v>566</v>
      </c>
      <c r="E8" s="1818"/>
      <c r="F8" s="1819"/>
      <c r="G8" s="1820" t="s">
        <v>1524</v>
      </c>
      <c r="H8" s="1821" t="s">
        <v>1525</v>
      </c>
      <c r="I8" s="1821" t="s">
        <v>1526</v>
      </c>
      <c r="J8" s="1971"/>
      <c r="K8" s="1821" t="s">
        <v>1530</v>
      </c>
      <c r="L8" s="1823" t="s">
        <v>1528</v>
      </c>
      <c r="M8" s="2024" t="s">
        <v>1524</v>
      </c>
      <c r="N8" s="1821" t="s">
        <v>1591</v>
      </c>
      <c r="O8" s="1821" t="s">
        <v>1526</v>
      </c>
      <c r="P8" s="1971"/>
      <c r="Q8" s="1821" t="s">
        <v>1530</v>
      </c>
      <c r="R8" s="1822" t="s">
        <v>1528</v>
      </c>
      <c r="S8" s="2025"/>
      <c r="U8" s="1693"/>
    </row>
    <row r="9" ht="14.1" customHeight="1" x14ac:dyDescent="0.25">
      <c r="B9" s="1824"/>
      <c r="C9" s="2023"/>
      <c r="D9" s="1826" t="s">
        <v>1532</v>
      </c>
      <c r="E9" s="1826"/>
      <c r="F9" s="1826"/>
      <c r="G9" s="2026" t="s">
        <v>1533</v>
      </c>
      <c r="H9" s="2026"/>
      <c r="I9" s="2026"/>
      <c r="J9" s="2026"/>
      <c r="K9" s="2026"/>
      <c r="L9" s="2026"/>
      <c r="M9" s="1828" t="s">
        <v>319</v>
      </c>
      <c r="N9" s="1828"/>
      <c r="O9" s="1828"/>
      <c r="P9" s="1828"/>
      <c r="Q9" s="1828"/>
      <c r="R9" s="1828"/>
      <c r="S9" s="1829" t="s">
        <v>1534</v>
      </c>
      <c r="U9" s="1829" t="s">
        <v>319</v>
      </c>
    </row>
    <row r="10" ht="18" customHeight="1" x14ac:dyDescent="0.25">
      <c r="B10" s="1830" t="s">
        <v>1653</v>
      </c>
      <c r="C10" s="2027"/>
      <c r="D10" s="1903">
        <v>360.09299999999996</v>
      </c>
      <c r="E10" s="1904">
        <v>360.09299999999996</v>
      </c>
      <c r="F10" s="1905" t="s">
        <v>84</v>
      </c>
      <c r="G10" s="1906" t="s">
        <v>109</v>
      </c>
      <c r="H10" s="1907" t="s">
        <v>109</v>
      </c>
      <c r="I10" s="1907" t="s">
        <v>109</v>
      </c>
      <c r="J10" s="1907" t="s">
        <v>109</v>
      </c>
      <c r="K10" s="1908">
        <v>0.01400476960118639</v>
      </c>
      <c r="L10" s="1909" t="s">
        <v>84</v>
      </c>
      <c r="M10" s="1910" t="s">
        <v>109</v>
      </c>
      <c r="N10" s="1907" t="s">
        <v>109</v>
      </c>
      <c r="O10" s="1911" t="s">
        <v>109</v>
      </c>
      <c r="P10" s="1907" t="s">
        <v>109</v>
      </c>
      <c r="Q10" s="1908">
        <v>5.04301950000001</v>
      </c>
      <c r="R10" s="1908" t="s">
        <v>84</v>
      </c>
      <c r="S10" s="1912">
        <v>-18.49107150000172</v>
      </c>
      <c r="T10" s="1839"/>
      <c r="U10" s="1912" t="s">
        <v>1451</v>
      </c>
    </row>
    <row r="11" ht="18" customHeight="1" x14ac:dyDescent="0.25">
      <c r="B11" s="1946" t="s">
        <v>1444</v>
      </c>
      <c r="C11" s="1913"/>
      <c r="D11" s="1914">
        <v>322.743</v>
      </c>
      <c r="E11" s="1915">
        <v>322.743</v>
      </c>
      <c r="F11" s="1916" t="s">
        <v>84</v>
      </c>
      <c r="G11" s="1846" t="s">
        <v>85</v>
      </c>
      <c r="H11" s="1847" t="s">
        <v>85</v>
      </c>
      <c r="I11" s="1847" t="s">
        <v>85</v>
      </c>
      <c r="J11" s="1847" t="s">
        <v>84</v>
      </c>
      <c r="K11" s="1848" t="s">
        <v>84</v>
      </c>
      <c r="L11" s="1849" t="s">
        <v>84</v>
      </c>
      <c r="M11" s="1847" t="s">
        <v>85</v>
      </c>
      <c r="N11" s="1847" t="s">
        <v>85</v>
      </c>
      <c r="O11" s="1847" t="s">
        <v>85</v>
      </c>
      <c r="P11" s="1847" t="s">
        <v>84</v>
      </c>
      <c r="Q11" s="1848" t="s">
        <v>84</v>
      </c>
      <c r="R11" s="1848" t="s">
        <v>84</v>
      </c>
      <c r="S11" s="1850" t="s">
        <v>109</v>
      </c>
      <c r="T11" s="1839"/>
      <c r="U11" s="1851" t="s">
        <v>202</v>
      </c>
    </row>
    <row r="12" ht="18" customHeight="1" x14ac:dyDescent="0.25">
      <c r="B12" s="1852" t="s">
        <v>1536</v>
      </c>
      <c r="C12" s="1922"/>
      <c r="D12" s="1923">
        <v>322.743</v>
      </c>
      <c r="E12" s="1854">
        <v>322.743</v>
      </c>
      <c r="F12" s="1855" t="s">
        <v>84</v>
      </c>
      <c r="G12" s="1856" t="s">
        <v>85</v>
      </c>
      <c r="H12" s="529" t="s">
        <v>85</v>
      </c>
      <c r="I12" s="529" t="s">
        <v>85</v>
      </c>
      <c r="J12" s="529" t="s">
        <v>84</v>
      </c>
      <c r="K12" s="1857" t="s">
        <v>84</v>
      </c>
      <c r="L12" s="530" t="s">
        <v>84</v>
      </c>
      <c r="M12" s="1858" t="s">
        <v>85</v>
      </c>
      <c r="N12" s="1858" t="s">
        <v>85</v>
      </c>
      <c r="O12" s="529" t="s">
        <v>85</v>
      </c>
      <c r="P12" s="1858" t="s">
        <v>84</v>
      </c>
      <c r="Q12" s="1859" t="s">
        <v>84</v>
      </c>
      <c r="R12" s="1859" t="s">
        <v>84</v>
      </c>
      <c r="S12" s="1860" t="s">
        <v>109</v>
      </c>
      <c r="T12" s="1839"/>
      <c r="U12" s="1861" t="s">
        <v>202</v>
      </c>
    </row>
    <row r="13" ht="18" customHeight="1" x14ac:dyDescent="0.25">
      <c r="B13" s="1946" t="s">
        <v>1445</v>
      </c>
      <c r="C13" s="1926"/>
      <c r="D13" s="1923">
        <v>37.349999999999994</v>
      </c>
      <c r="E13" s="1927">
        <v>37.349999999999994</v>
      </c>
      <c r="F13" s="1928" t="s">
        <v>84</v>
      </c>
      <c r="G13" s="1856" t="s">
        <v>109</v>
      </c>
      <c r="H13" s="529" t="s">
        <v>109</v>
      </c>
      <c r="I13" s="529" t="s">
        <v>109</v>
      </c>
      <c r="J13" s="529" t="s">
        <v>109</v>
      </c>
      <c r="K13" s="1857">
        <v>0.13502060240963884</v>
      </c>
      <c r="L13" s="530" t="s">
        <v>84</v>
      </c>
      <c r="M13" s="529" t="s">
        <v>109</v>
      </c>
      <c r="N13" s="529" t="s">
        <v>109</v>
      </c>
      <c r="O13" s="529" t="s">
        <v>109</v>
      </c>
      <c r="P13" s="529" t="s">
        <v>109</v>
      </c>
      <c r="Q13" s="1857">
        <v>5.04301950000001</v>
      </c>
      <c r="R13" s="1857" t="s">
        <v>84</v>
      </c>
      <c r="S13" s="1860">
        <v>-18.49107150000172</v>
      </c>
      <c r="T13" s="1839"/>
      <c r="U13" s="1866" t="s">
        <v>1451</v>
      </c>
    </row>
    <row r="14" ht="18" customHeight="1" x14ac:dyDescent="0.25">
      <c r="B14" s="2028" t="s">
        <v>1654</v>
      </c>
      <c r="C14" s="1926"/>
      <c r="D14" s="1923">
        <v>3.6</v>
      </c>
      <c r="E14" s="1868"/>
      <c r="F14" s="1869"/>
      <c r="G14" s="1856" t="s">
        <v>84</v>
      </c>
      <c r="H14" s="529" t="s">
        <v>84</v>
      </c>
      <c r="I14" s="529" t="s">
        <v>84</v>
      </c>
      <c r="J14" s="529" t="s">
        <v>84</v>
      </c>
      <c r="K14" s="1870"/>
      <c r="L14" s="1871"/>
      <c r="M14" s="529" t="s">
        <v>84</v>
      </c>
      <c r="N14" s="529" t="s">
        <v>84</v>
      </c>
      <c r="O14" s="529" t="s">
        <v>84</v>
      </c>
      <c r="P14" s="529" t="s">
        <v>84</v>
      </c>
      <c r="Q14" s="1857" t="s">
        <v>84</v>
      </c>
      <c r="R14" s="1857" t="s">
        <v>84</v>
      </c>
      <c r="S14" s="1860" t="s">
        <v>84</v>
      </c>
      <c r="T14" s="1839"/>
      <c r="U14" s="1866" t="s">
        <v>202</v>
      </c>
    </row>
    <row r="15" ht="18" customHeight="1" x14ac:dyDescent="0.25">
      <c r="B15" s="1872" t="s">
        <v>1536</v>
      </c>
      <c r="C15" s="1922"/>
      <c r="D15" s="1923">
        <v>3.6</v>
      </c>
      <c r="E15" s="1854">
        <v>3.6</v>
      </c>
      <c r="F15" s="1855" t="s">
        <v>84</v>
      </c>
      <c r="G15" s="1856" t="s">
        <v>84</v>
      </c>
      <c r="H15" s="529" t="s">
        <v>84</v>
      </c>
      <c r="I15" s="529" t="s">
        <v>84</v>
      </c>
      <c r="J15" s="529" t="s">
        <v>84</v>
      </c>
      <c r="K15" s="1857" t="s">
        <v>84</v>
      </c>
      <c r="L15" s="530" t="s">
        <v>84</v>
      </c>
      <c r="M15" s="1858" t="s">
        <v>84</v>
      </c>
      <c r="N15" s="1858" t="s">
        <v>84</v>
      </c>
      <c r="O15" s="529" t="s">
        <v>84</v>
      </c>
      <c r="P15" s="1858" t="s">
        <v>84</v>
      </c>
      <c r="Q15" s="1859" t="s">
        <v>84</v>
      </c>
      <c r="R15" s="1859" t="s">
        <v>84</v>
      </c>
      <c r="S15" s="1860" t="s">
        <v>84</v>
      </c>
      <c r="T15" s="1839"/>
      <c r="U15" s="1861" t="s">
        <v>202</v>
      </c>
    </row>
    <row r="16" ht="18" customHeight="1" x14ac:dyDescent="0.25">
      <c r="B16" s="2029" t="s">
        <v>1655</v>
      </c>
      <c r="C16" s="1926"/>
      <c r="D16" s="1923">
        <v>5.85</v>
      </c>
      <c r="E16" s="1868"/>
      <c r="F16" s="1869"/>
      <c r="G16" s="1856" t="s">
        <v>85</v>
      </c>
      <c r="H16" s="529" t="s">
        <v>85</v>
      </c>
      <c r="I16" s="529" t="s">
        <v>85</v>
      </c>
      <c r="J16" s="529" t="s">
        <v>85</v>
      </c>
      <c r="K16" s="1870"/>
      <c r="L16" s="1871"/>
      <c r="M16" s="529" t="s">
        <v>85</v>
      </c>
      <c r="N16" s="529" t="s">
        <v>85</v>
      </c>
      <c r="O16" s="529" t="s">
        <v>85</v>
      </c>
      <c r="P16" s="529" t="s">
        <v>85</v>
      </c>
      <c r="Q16" s="1857">
        <v>1.8165195</v>
      </c>
      <c r="R16" s="1857" t="s">
        <v>84</v>
      </c>
      <c r="S16" s="1860">
        <v>-6.660571500000605</v>
      </c>
      <c r="T16" s="1839"/>
      <c r="U16" s="1866" t="s">
        <v>85</v>
      </c>
    </row>
    <row r="17" ht="18" customHeight="1" x14ac:dyDescent="0.25">
      <c r="B17" s="1872" t="s">
        <v>1536</v>
      </c>
      <c r="C17" s="1922"/>
      <c r="D17" s="1923">
        <v>5.85</v>
      </c>
      <c r="E17" s="1854">
        <v>5.85</v>
      </c>
      <c r="F17" s="1855" t="s">
        <v>84</v>
      </c>
      <c r="G17" s="1856" t="s">
        <v>85</v>
      </c>
      <c r="H17" s="529" t="s">
        <v>85</v>
      </c>
      <c r="I17" s="529" t="s">
        <v>85</v>
      </c>
      <c r="J17" s="529" t="s">
        <v>85</v>
      </c>
      <c r="K17" s="1857">
        <v>0.3105161538461539</v>
      </c>
      <c r="L17" s="530" t="s">
        <v>84</v>
      </c>
      <c r="M17" s="1858" t="s">
        <v>85</v>
      </c>
      <c r="N17" s="1858" t="s">
        <v>85</v>
      </c>
      <c r="O17" s="529" t="s">
        <v>85</v>
      </c>
      <c r="P17" s="1858" t="s">
        <v>85</v>
      </c>
      <c r="Q17" s="1859">
        <v>1.8165195</v>
      </c>
      <c r="R17" s="1859" t="s">
        <v>84</v>
      </c>
      <c r="S17" s="1860">
        <v>-6.660571500000605</v>
      </c>
      <c r="T17" s="1839"/>
      <c r="U17" s="1861" t="s">
        <v>85</v>
      </c>
    </row>
    <row r="18" ht="18" customHeight="1" x14ac:dyDescent="0.25">
      <c r="B18" s="2029" t="s">
        <v>1656</v>
      </c>
      <c r="C18" s="1926"/>
      <c r="D18" s="1923">
        <v>27.9</v>
      </c>
      <c r="E18" s="1868"/>
      <c r="F18" s="1869"/>
      <c r="G18" s="1856" t="s">
        <v>85</v>
      </c>
      <c r="H18" s="529" t="s">
        <v>85</v>
      </c>
      <c r="I18" s="529" t="s">
        <v>85</v>
      </c>
      <c r="J18" s="529" t="s">
        <v>85</v>
      </c>
      <c r="K18" s="1870"/>
      <c r="L18" s="1871"/>
      <c r="M18" s="529" t="s">
        <v>85</v>
      </c>
      <c r="N18" s="529" t="s">
        <v>85</v>
      </c>
      <c r="O18" s="529" t="s">
        <v>85</v>
      </c>
      <c r="P18" s="529" t="s">
        <v>85</v>
      </c>
      <c r="Q18" s="1857">
        <v>3.22650000000001</v>
      </c>
      <c r="R18" s="1857" t="s">
        <v>84</v>
      </c>
      <c r="S18" s="1860">
        <v>-11.830500000001113</v>
      </c>
      <c r="T18" s="1839"/>
      <c r="U18" s="1866" t="s">
        <v>85</v>
      </c>
    </row>
    <row r="19" ht="18" customHeight="1" x14ac:dyDescent="0.25">
      <c r="B19" s="1872" t="s">
        <v>1536</v>
      </c>
      <c r="C19" s="1922"/>
      <c r="D19" s="1923">
        <v>27.9</v>
      </c>
      <c r="E19" s="1854">
        <v>27.9</v>
      </c>
      <c r="F19" s="1855" t="s">
        <v>84</v>
      </c>
      <c r="G19" s="1856" t="s">
        <v>85</v>
      </c>
      <c r="H19" s="529" t="s">
        <v>85</v>
      </c>
      <c r="I19" s="529" t="s">
        <v>85</v>
      </c>
      <c r="J19" s="529" t="s">
        <v>85</v>
      </c>
      <c r="K19" s="1857">
        <v>0.11564516129032294</v>
      </c>
      <c r="L19" s="530" t="s">
        <v>84</v>
      </c>
      <c r="M19" s="1858" t="s">
        <v>85</v>
      </c>
      <c r="N19" s="1858" t="s">
        <v>85</v>
      </c>
      <c r="O19" s="529" t="s">
        <v>85</v>
      </c>
      <c r="P19" s="1858" t="s">
        <v>85</v>
      </c>
      <c r="Q19" s="1859">
        <v>3.22650000000001</v>
      </c>
      <c r="R19" s="1859" t="s">
        <v>84</v>
      </c>
      <c r="S19" s="1860">
        <v>-11.830500000001113</v>
      </c>
      <c r="T19" s="1839"/>
      <c r="U19" s="1861" t="s">
        <v>85</v>
      </c>
    </row>
    <row r="20" ht="18" customHeight="1" x14ac:dyDescent="0.25">
      <c r="B20" s="2029" t="s">
        <v>1657</v>
      </c>
      <c r="C20" s="1926"/>
      <c r="D20" s="1923" t="s">
        <v>84</v>
      </c>
      <c r="E20" s="1868"/>
      <c r="F20" s="1869"/>
      <c r="G20" s="1856" t="s">
        <v>84</v>
      </c>
      <c r="H20" s="529" t="s">
        <v>84</v>
      </c>
      <c r="I20" s="529" t="s">
        <v>84</v>
      </c>
      <c r="J20" s="529" t="s">
        <v>84</v>
      </c>
      <c r="K20" s="1870"/>
      <c r="L20" s="1871"/>
      <c r="M20" s="529" t="s">
        <v>84</v>
      </c>
      <c r="N20" s="529" t="s">
        <v>84</v>
      </c>
      <c r="O20" s="529" t="s">
        <v>84</v>
      </c>
      <c r="P20" s="529" t="s">
        <v>84</v>
      </c>
      <c r="Q20" s="1857" t="s">
        <v>84</v>
      </c>
      <c r="R20" s="1857" t="s">
        <v>84</v>
      </c>
      <c r="S20" s="1860" t="s">
        <v>84</v>
      </c>
      <c r="T20" s="1839"/>
      <c r="U20" s="1866" t="s">
        <v>85</v>
      </c>
    </row>
    <row r="21" ht="18" customHeight="1" x14ac:dyDescent="0.25">
      <c r="B21" s="1872" t="s">
        <v>1536</v>
      </c>
      <c r="C21" s="1922"/>
      <c r="D21" s="1923" t="s">
        <v>84</v>
      </c>
      <c r="E21" s="1854" t="s">
        <v>84</v>
      </c>
      <c r="F21" s="1855" t="s">
        <v>84</v>
      </c>
      <c r="G21" s="1856" t="s">
        <v>84</v>
      </c>
      <c r="H21" s="529" t="s">
        <v>84</v>
      </c>
      <c r="I21" s="529" t="s">
        <v>84</v>
      </c>
      <c r="J21" s="529" t="s">
        <v>84</v>
      </c>
      <c r="K21" s="1857" t="s">
        <v>84</v>
      </c>
      <c r="L21" s="530" t="s">
        <v>84</v>
      </c>
      <c r="M21" s="1858" t="s">
        <v>84</v>
      </c>
      <c r="N21" s="1858" t="s">
        <v>84</v>
      </c>
      <c r="O21" s="529" t="s">
        <v>84</v>
      </c>
      <c r="P21" s="1858" t="s">
        <v>84</v>
      </c>
      <c r="Q21" s="1859" t="s">
        <v>84</v>
      </c>
      <c r="R21" s="1859" t="s">
        <v>84</v>
      </c>
      <c r="S21" s="1860" t="s">
        <v>84</v>
      </c>
      <c r="T21" s="1839"/>
      <c r="U21" s="1861" t="s">
        <v>85</v>
      </c>
    </row>
    <row r="22" ht="18" customHeight="1" x14ac:dyDescent="0.25">
      <c r="B22" s="2029" t="s">
        <v>1658</v>
      </c>
      <c r="C22" s="1926"/>
      <c r="D22" s="1923" t="s">
        <v>84</v>
      </c>
      <c r="E22" s="1868"/>
      <c r="F22" s="1869"/>
      <c r="G22" s="1856" t="s">
        <v>84</v>
      </c>
      <c r="H22" s="529" t="s">
        <v>84</v>
      </c>
      <c r="I22" s="529" t="s">
        <v>84</v>
      </c>
      <c r="J22" s="529" t="s">
        <v>84</v>
      </c>
      <c r="K22" s="1870"/>
      <c r="L22" s="1871"/>
      <c r="M22" s="529" t="s">
        <v>84</v>
      </c>
      <c r="N22" s="529" t="s">
        <v>84</v>
      </c>
      <c r="O22" s="529" t="s">
        <v>84</v>
      </c>
      <c r="P22" s="529" t="s">
        <v>84</v>
      </c>
      <c r="Q22" s="1857" t="s">
        <v>84</v>
      </c>
      <c r="R22" s="1857" t="s">
        <v>84</v>
      </c>
      <c r="S22" s="1860" t="s">
        <v>84</v>
      </c>
      <c r="T22" s="1839"/>
      <c r="U22" s="1866" t="s">
        <v>202</v>
      </c>
    </row>
    <row r="23" ht="18" customHeight="1" x14ac:dyDescent="0.3">
      <c r="B23" s="2030" t="s">
        <v>1536</v>
      </c>
      <c r="C23" s="1933"/>
      <c r="D23" s="1934" t="s">
        <v>84</v>
      </c>
      <c r="E23" s="1876" t="s">
        <v>84</v>
      </c>
      <c r="F23" s="1877" t="s">
        <v>84</v>
      </c>
      <c r="G23" s="1878" t="s">
        <v>84</v>
      </c>
      <c r="H23" s="1879" t="s">
        <v>84</v>
      </c>
      <c r="I23" s="1879" t="s">
        <v>84</v>
      </c>
      <c r="J23" s="1879" t="s">
        <v>84</v>
      </c>
      <c r="K23" s="1880" t="s">
        <v>84</v>
      </c>
      <c r="L23" s="1881" t="s">
        <v>84</v>
      </c>
      <c r="M23" s="550" t="s">
        <v>84</v>
      </c>
      <c r="N23" s="550" t="s">
        <v>84</v>
      </c>
      <c r="O23" s="1879" t="s">
        <v>84</v>
      </c>
      <c r="P23" s="550" t="s">
        <v>84</v>
      </c>
      <c r="Q23" s="1882" t="s">
        <v>84</v>
      </c>
      <c r="R23" s="1882" t="s">
        <v>84</v>
      </c>
      <c r="S23" s="1883" t="s">
        <v>84</v>
      </c>
      <c r="T23" s="1839"/>
      <c r="U23" s="1884" t="s">
        <v>202</v>
      </c>
    </row>
    <row r="24" ht="14.1" customHeight="1" x14ac:dyDescent="0.25">
      <c r="B24" s="552" t="s">
        <v>1640</v>
      </c>
      <c r="C24" s="2031"/>
      <c r="D24" s="2031"/>
      <c r="E24" s="2031"/>
      <c r="F24" s="2031"/>
      <c r="G24" s="2031"/>
      <c r="H24" s="2031"/>
      <c r="I24" s="2031"/>
      <c r="J24" s="2031"/>
      <c r="K24" s="2031"/>
      <c r="L24" s="2031"/>
      <c r="M24" s="2031"/>
      <c r="N24" s="2031"/>
      <c r="O24" s="2031"/>
      <c r="P24" s="2031"/>
      <c r="Q24" s="2031"/>
      <c r="R24" s="2031"/>
      <c r="S24" s="2031"/>
      <c r="U24" s="1146"/>
    </row>
    <row r="25" ht="14.1" customHeight="1" x14ac:dyDescent="0.25">
      <c r="B25" s="230" t="s">
        <v>1659</v>
      </c>
      <c r="C25" s="2032"/>
      <c r="D25" s="2032"/>
      <c r="E25" s="2032"/>
      <c r="F25" s="2032"/>
      <c r="G25" s="2032"/>
      <c r="H25" s="2032"/>
      <c r="I25" s="2032"/>
      <c r="J25" s="2032"/>
      <c r="K25" s="2032"/>
      <c r="L25" s="2032"/>
      <c r="M25" s="2032"/>
      <c r="N25" s="2032"/>
      <c r="O25" s="2032"/>
      <c r="P25" s="2032"/>
      <c r="Q25" s="2032"/>
      <c r="R25" s="2032"/>
      <c r="S25" s="2032"/>
    </row>
    <row r="26" ht="14.1" customHeight="1" x14ac:dyDescent="0.25">
      <c r="B26" s="230" t="s">
        <v>1660</v>
      </c>
      <c r="C26" s="2032"/>
      <c r="D26" s="2032"/>
      <c r="E26" s="2032"/>
      <c r="F26" s="2032"/>
      <c r="G26" s="2032"/>
      <c r="H26" s="2032"/>
      <c r="I26" s="2032"/>
      <c r="J26" s="2032"/>
      <c r="K26" s="2032"/>
      <c r="L26" s="2032"/>
      <c r="M26" s="2032"/>
      <c r="N26" s="2032"/>
      <c r="O26" s="2032"/>
      <c r="P26" s="2032"/>
      <c r="Q26" s="2032"/>
      <c r="R26" s="2032"/>
      <c r="S26" s="2032"/>
    </row>
    <row r="27" ht="14.1" customHeight="1" x14ac:dyDescent="0.25">
      <c r="B27" s="230" t="s">
        <v>1546</v>
      </c>
      <c r="C27" s="2032"/>
      <c r="D27" s="2032"/>
      <c r="E27" s="2032"/>
      <c r="F27" s="2032"/>
      <c r="G27" s="2032"/>
      <c r="H27" s="2032"/>
      <c r="I27" s="2032"/>
      <c r="J27" s="2032"/>
      <c r="K27" s="2032"/>
      <c r="L27" s="2032"/>
      <c r="M27" s="2032"/>
      <c r="N27" s="2032"/>
      <c r="O27" s="2032"/>
      <c r="P27" s="2032"/>
      <c r="Q27" s="2032"/>
      <c r="R27" s="2032"/>
      <c r="S27" s="2032"/>
    </row>
    <row r="28" ht="14.1" customHeight="1" x14ac:dyDescent="0.25">
      <c r="B28" s="230" t="s">
        <v>1602</v>
      </c>
      <c r="C28" s="1759"/>
      <c r="D28" s="1759"/>
      <c r="E28" s="1759"/>
      <c r="F28" s="1759"/>
      <c r="G28" s="1759"/>
      <c r="H28" s="1759"/>
      <c r="I28" s="1759"/>
      <c r="J28" s="1759"/>
      <c r="K28" s="1759"/>
      <c r="L28" s="1759"/>
      <c r="M28" s="1759"/>
      <c r="N28" s="1759"/>
      <c r="O28" s="1759"/>
      <c r="P28" s="1759"/>
      <c r="Q28" s="1759"/>
      <c r="R28" s="1759"/>
      <c r="S28" s="1759"/>
      <c r="V28" s="1938"/>
      <c r="W28" s="1938"/>
      <c r="X28" s="1938"/>
      <c r="Y28" s="1938"/>
      <c r="Z28" s="1938"/>
      <c r="AA28" s="1938"/>
      <c r="AB28" s="1938"/>
      <c r="AC28" s="1938"/>
      <c r="AD28" s="1938"/>
      <c r="AE28" s="1938"/>
      <c r="AF28" s="1938"/>
      <c r="AG28" s="1938"/>
      <c r="AH28" s="1938"/>
      <c r="AI28" s="1938"/>
    </row>
    <row r="29" ht="14.1" customHeight="1" x14ac:dyDescent="0.25">
      <c r="B29" s="230" t="s">
        <v>1643</v>
      </c>
      <c r="C29" s="1759"/>
      <c r="D29" s="1759"/>
      <c r="E29" s="1759"/>
      <c r="F29" s="1759"/>
      <c r="G29" s="1759"/>
      <c r="H29" s="1759"/>
      <c r="I29" s="1759"/>
      <c r="J29" s="1759"/>
      <c r="K29" s="1759"/>
      <c r="L29" s="1759"/>
      <c r="M29" s="1759"/>
      <c r="N29" s="1759"/>
      <c r="O29" s="1759"/>
      <c r="P29" s="1759"/>
      <c r="Q29" s="1759"/>
      <c r="R29" s="1759"/>
      <c r="S29" s="1759"/>
    </row>
    <row r="30" ht="14.1" customHeight="1" x14ac:dyDescent="0.25">
      <c r="B30" s="230" t="s">
        <v>1661</v>
      </c>
      <c r="C30" s="1759"/>
      <c r="D30" s="1759"/>
      <c r="E30" s="1759"/>
      <c r="F30" s="1759"/>
      <c r="G30" s="1759"/>
      <c r="H30" s="1759"/>
      <c r="I30" s="1759"/>
      <c r="J30" s="1759"/>
      <c r="K30" s="1759"/>
      <c r="L30" s="1759"/>
      <c r="M30" s="1759"/>
      <c r="N30" s="1759"/>
      <c r="O30" s="1759"/>
      <c r="P30" s="1759"/>
      <c r="Q30" s="1759"/>
      <c r="R30" s="1759"/>
      <c r="S30" s="1759"/>
    </row>
    <row r="31" ht="14.1" customHeight="1" x14ac:dyDescent="0.25">
      <c r="B31" s="230" t="s">
        <v>1662</v>
      </c>
      <c r="C31" s="1759"/>
      <c r="D31" s="1759"/>
      <c r="E31" s="1759"/>
      <c r="F31" s="1759"/>
      <c r="G31" s="1759"/>
      <c r="H31" s="1759"/>
      <c r="I31" s="1759"/>
      <c r="J31" s="1759"/>
      <c r="K31" s="1759"/>
      <c r="L31" s="1759"/>
      <c r="M31" s="1759"/>
      <c r="N31" s="1759"/>
      <c r="O31" s="1759"/>
      <c r="P31" s="1759"/>
      <c r="Q31" s="1759"/>
      <c r="R31" s="1759"/>
      <c r="S31" s="1759"/>
    </row>
    <row r="32" ht="14.1" customHeight="1" x14ac:dyDescent="0.25">
      <c r="B32" s="2033"/>
      <c r="C32" s="1759"/>
      <c r="D32" s="1759"/>
      <c r="E32" s="1759"/>
      <c r="F32" s="1759"/>
      <c r="G32" s="1759"/>
      <c r="H32" s="1759"/>
      <c r="I32" s="1759"/>
      <c r="J32" s="1759"/>
      <c r="K32" s="1759"/>
      <c r="L32" s="1759"/>
      <c r="M32" s="1759"/>
      <c r="N32" s="1759"/>
      <c r="O32" s="1759"/>
      <c r="P32" s="1759"/>
      <c r="Q32" s="1759"/>
      <c r="R32" s="1759"/>
      <c r="S32" s="1759"/>
    </row>
    <row r="33" ht="14.1" customHeight="1" x14ac:dyDescent="0.25">
      <c r="B33" s="154" t="s">
        <v>135</v>
      </c>
      <c r="C33" s="1759"/>
      <c r="D33" s="1759"/>
      <c r="E33" s="1759"/>
      <c r="F33" s="1759"/>
      <c r="G33" s="1759"/>
      <c r="H33" s="1759"/>
      <c r="I33" s="1759"/>
      <c r="J33" s="1759"/>
      <c r="K33" s="1759"/>
      <c r="L33" s="1759"/>
      <c r="M33" s="1759"/>
      <c r="N33" s="1759"/>
      <c r="O33" s="1759"/>
      <c r="P33" s="1759"/>
      <c r="Q33" s="1759"/>
      <c r="R33" s="1759"/>
      <c r="S33" s="1759"/>
    </row>
    <row r="34" ht="14.1" customHeight="1" x14ac:dyDescent="0.25">
      <c r="B34" s="154" t="s">
        <v>1581</v>
      </c>
      <c r="C34" s="1759"/>
      <c r="D34" s="1759"/>
      <c r="E34" s="1759"/>
      <c r="F34" s="1759"/>
      <c r="G34" s="1759"/>
      <c r="H34" s="1759"/>
      <c r="I34" s="1759"/>
      <c r="J34" s="1759"/>
      <c r="K34" s="1759"/>
      <c r="L34" s="1759"/>
      <c r="M34" s="1759"/>
      <c r="N34" s="1759"/>
      <c r="O34" s="1759"/>
      <c r="P34" s="1759"/>
      <c r="Q34" s="1759"/>
      <c r="R34" s="1759"/>
      <c r="S34" s="1759"/>
    </row>
    <row r="35" ht="14.1" customHeight="1" x14ac:dyDescent="0.25">
      <c r="B35" s="2033"/>
      <c r="C35" s="1759"/>
      <c r="D35" s="1759"/>
      <c r="E35" s="1759"/>
      <c r="F35" s="1759"/>
      <c r="G35" s="1759"/>
      <c r="H35" s="1759"/>
      <c r="I35" s="1759"/>
      <c r="J35" s="1759"/>
      <c r="K35" s="1759"/>
      <c r="L35" s="1759"/>
      <c r="M35" s="1759"/>
      <c r="N35" s="1759"/>
      <c r="O35" s="1759"/>
      <c r="P35" s="1759"/>
      <c r="Q35" s="1759"/>
      <c r="R35" s="1759"/>
      <c r="S35" s="1759"/>
    </row>
    <row r="36" ht="14.1" customHeight="1" x14ac:dyDescent="0.25">
      <c r="B36" s="1682" t="s">
        <v>574</v>
      </c>
      <c r="C36" s="1888"/>
      <c r="D36" s="1888"/>
      <c r="E36" s="1888"/>
      <c r="F36" s="1888"/>
      <c r="G36" s="1888"/>
      <c r="H36" s="1888"/>
      <c r="I36" s="1888"/>
      <c r="J36" s="1888"/>
      <c r="K36" s="1888"/>
      <c r="L36" s="1888"/>
      <c r="M36" s="1888"/>
      <c r="N36" s="1888"/>
      <c r="O36" s="1888"/>
      <c r="P36" s="1888"/>
      <c r="Q36" s="1888"/>
      <c r="R36" s="1888"/>
      <c r="S36" s="1889"/>
    </row>
    <row r="37" ht="14.1" customHeight="1" x14ac:dyDescent="0.25">
      <c r="B37" s="2034" t="s">
        <v>1663</v>
      </c>
      <c r="C37" s="1940"/>
      <c r="D37" s="1940"/>
      <c r="E37" s="1940"/>
      <c r="F37" s="1940"/>
      <c r="G37" s="1940"/>
      <c r="H37" s="1940"/>
      <c r="I37" s="1940"/>
      <c r="J37" s="1940"/>
      <c r="K37" s="1940"/>
      <c r="L37" s="1940"/>
      <c r="M37" s="1940"/>
      <c r="N37" s="1940"/>
      <c r="O37" s="1940"/>
      <c r="P37" s="1940"/>
      <c r="Q37" s="1940"/>
      <c r="R37" s="1940"/>
      <c r="S37" s="1941"/>
    </row>
    <row r="38" ht="14.1" customHeight="1" x14ac:dyDescent="0.25">
      <c r="B38" s="2035" t="s">
        <v>1664</v>
      </c>
      <c r="C38" s="2036"/>
      <c r="D38" s="2036"/>
      <c r="E38" s="2036"/>
      <c r="F38" s="2036"/>
      <c r="G38" s="2036"/>
      <c r="H38" s="2036"/>
      <c r="I38" s="2036"/>
      <c r="J38" s="2036"/>
      <c r="K38" s="2036"/>
      <c r="L38" s="2036"/>
      <c r="M38" s="2036"/>
      <c r="N38" s="2036"/>
      <c r="O38" s="2036"/>
      <c r="P38" s="2036"/>
      <c r="Q38" s="2036"/>
      <c r="R38" s="2036"/>
      <c r="S38" s="2037"/>
    </row>
    <row r="39" ht="18" customHeight="1" x14ac:dyDescent="0.25">
      <c r="B39" s="555"/>
      <c r="C39" s="1893"/>
      <c r="D39" s="1893"/>
      <c r="E39" s="1893"/>
      <c r="F39" s="1893"/>
      <c r="G39" s="1893"/>
      <c r="H39" s="1893"/>
      <c r="I39" s="1893"/>
      <c r="J39" s="1893"/>
      <c r="K39" s="1893"/>
      <c r="L39" s="1893"/>
      <c r="M39" s="1893"/>
      <c r="N39" s="1893"/>
      <c r="O39" s="1893"/>
      <c r="P39" s="1893"/>
      <c r="Q39" s="1893"/>
      <c r="R39" s="1893"/>
      <c r="S39" s="1894"/>
    </row>
    <row r="40" x14ac:dyDescent="0.25">
      <c r="B40" s="1145"/>
      <c r="C40" s="1145"/>
      <c r="D40" s="1145"/>
      <c r="E40" s="1145"/>
      <c r="F40" s="1145"/>
      <c r="G40" s="1145"/>
      <c r="H40" s="1145"/>
      <c r="I40" s="1145"/>
      <c r="J40" s="1145"/>
      <c r="K40" s="1145"/>
      <c r="L40" s="1145"/>
      <c r="M40" s="1145"/>
      <c r="N40" s="1145"/>
      <c r="O40" s="1145"/>
      <c r="P40" s="1145"/>
      <c r="Q40" s="1145"/>
      <c r="R40" s="1145"/>
      <c r="S40" s="1145"/>
    </row>
    <row r="41" x14ac:dyDescent="0.25"/>
    <row r="42" x14ac:dyDescent="0.25"/>
    <row r="43" x14ac:dyDescent="0.25"/>
    <row r="44" x14ac:dyDescent="0.25"/>
    <row r="45" x14ac:dyDescent="0.25"/>
    <row r="46"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6"/>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1665</v>
      </c>
      <c r="S1" s="100" t="s">
        <v>62</v>
      </c>
    </row>
    <row r="2" ht="18.9" customHeight="1" x14ac:dyDescent="0.3">
      <c r="B2" s="3" t="s">
        <v>1482</v>
      </c>
      <c r="S2" s="100" t="s">
        <v>64</v>
      </c>
    </row>
    <row r="3" ht="18.9" customHeight="1" x14ac:dyDescent="0.3">
      <c r="B3" s="3" t="s">
        <v>63</v>
      </c>
      <c r="S3" s="100" t="s">
        <v>65</v>
      </c>
    </row>
    <row r="4" hidden="1" ht="14.1" customHeight="1" x14ac:dyDescent="0.3">
      <c r="B4" s="3"/>
      <c r="S4" s="100"/>
    </row>
    <row r="5" ht="24.75" customHeight="1" x14ac:dyDescent="0.3">
      <c r="B5" s="6" t="s">
        <v>66</v>
      </c>
      <c r="U5" s="1800" t="s">
        <v>1505</v>
      </c>
    </row>
    <row r="6" ht="14.1" customHeight="1" x14ac:dyDescent="0.25">
      <c r="B6" s="1943" t="s">
        <v>67</v>
      </c>
      <c r="C6" s="1943"/>
      <c r="D6" s="1943" t="s">
        <v>622</v>
      </c>
      <c r="E6" s="1943"/>
      <c r="F6" s="1943"/>
      <c r="G6" s="1801" t="s">
        <v>1506</v>
      </c>
      <c r="H6" s="1801"/>
      <c r="I6" s="1801"/>
      <c r="J6" s="1801"/>
      <c r="K6" s="1801"/>
      <c r="L6" s="1801"/>
      <c r="M6" s="1802" t="s">
        <v>1507</v>
      </c>
      <c r="N6" s="1802"/>
      <c r="O6" s="1802"/>
      <c r="P6" s="1802"/>
      <c r="Q6" s="1802"/>
      <c r="R6" s="1802"/>
      <c r="S6" s="2022"/>
      <c r="U6" s="1803" t="s">
        <v>1508</v>
      </c>
    </row>
    <row r="7" ht="48" customHeight="1" x14ac:dyDescent="0.25">
      <c r="B7" s="1804" t="s">
        <v>1509</v>
      </c>
      <c r="C7" s="1805" t="s">
        <v>1510</v>
      </c>
      <c r="D7" s="1806" t="s">
        <v>1511</v>
      </c>
      <c r="E7" s="1807" t="s">
        <v>1512</v>
      </c>
      <c r="F7" s="1808" t="s">
        <v>1513</v>
      </c>
      <c r="G7" s="1809" t="s">
        <v>1514</v>
      </c>
      <c r="H7" s="1809"/>
      <c r="I7" s="1809"/>
      <c r="J7" s="1967" t="s">
        <v>1557</v>
      </c>
      <c r="K7" s="1810" t="s">
        <v>1517</v>
      </c>
      <c r="L7" s="1810"/>
      <c r="M7" s="1968" t="s">
        <v>1586</v>
      </c>
      <c r="N7" s="1968"/>
      <c r="O7" s="1968"/>
      <c r="P7" s="1967" t="s">
        <v>1610</v>
      </c>
      <c r="Q7" s="1897" t="s">
        <v>1666</v>
      </c>
      <c r="R7" s="1897"/>
      <c r="S7" s="1687" t="s">
        <v>1652</v>
      </c>
      <c r="U7" s="1814" t="s">
        <v>1523</v>
      </c>
    </row>
    <row r="8" ht="22.8" customHeight="1" x14ac:dyDescent="0.25">
      <c r="B8" s="1815"/>
      <c r="C8" s="1898"/>
      <c r="D8" s="1817" t="s">
        <v>566</v>
      </c>
      <c r="E8" s="1818"/>
      <c r="F8" s="1819"/>
      <c r="G8" s="1820" t="s">
        <v>1524</v>
      </c>
      <c r="H8" s="1821" t="s">
        <v>1525</v>
      </c>
      <c r="I8" s="1821" t="s">
        <v>1526</v>
      </c>
      <c r="J8" s="1971"/>
      <c r="K8" s="1821" t="s">
        <v>1530</v>
      </c>
      <c r="L8" s="1823" t="s">
        <v>1528</v>
      </c>
      <c r="M8" s="2024" t="s">
        <v>1524</v>
      </c>
      <c r="N8" s="1821" t="s">
        <v>1591</v>
      </c>
      <c r="O8" s="1821" t="s">
        <v>1526</v>
      </c>
      <c r="P8" s="1971"/>
      <c r="Q8" s="1821" t="s">
        <v>1530</v>
      </c>
      <c r="R8" s="1822" t="s">
        <v>1528</v>
      </c>
      <c r="S8" s="2025"/>
      <c r="U8" s="2038"/>
    </row>
    <row r="9" ht="14.1" customHeight="1" x14ac:dyDescent="0.25">
      <c r="B9" s="1824"/>
      <c r="C9" s="1898"/>
      <c r="D9" s="1826" t="s">
        <v>1532</v>
      </c>
      <c r="E9" s="1826"/>
      <c r="F9" s="1826"/>
      <c r="G9" s="2026" t="s">
        <v>1533</v>
      </c>
      <c r="H9" s="2026"/>
      <c r="I9" s="2026"/>
      <c r="J9" s="2026"/>
      <c r="K9" s="2026"/>
      <c r="L9" s="2026"/>
      <c r="M9" s="1828" t="s">
        <v>319</v>
      </c>
      <c r="N9" s="1828"/>
      <c r="O9" s="1828"/>
      <c r="P9" s="1828"/>
      <c r="Q9" s="1828"/>
      <c r="R9" s="1828"/>
      <c r="S9" s="1829" t="s">
        <v>1534</v>
      </c>
      <c r="U9" s="1829" t="s">
        <v>319</v>
      </c>
    </row>
    <row r="10" ht="18" customHeight="1" x14ac:dyDescent="0.25">
      <c r="B10" s="1830" t="s">
        <v>1667</v>
      </c>
      <c r="C10" s="1831"/>
      <c r="D10" s="1903">
        <v>85.38300000000001</v>
      </c>
      <c r="E10" s="1904">
        <v>85.38300000000001</v>
      </c>
      <c r="F10" s="1905" t="s">
        <v>84</v>
      </c>
      <c r="G10" s="1906" t="s">
        <v>109</v>
      </c>
      <c r="H10" s="1907" t="s">
        <v>109</v>
      </c>
      <c r="I10" s="1907" t="s">
        <v>109</v>
      </c>
      <c r="J10" s="1907" t="s">
        <v>84</v>
      </c>
      <c r="K10" s="1908">
        <v>0.00850242437019081</v>
      </c>
      <c r="L10" s="1908" t="s">
        <v>84</v>
      </c>
      <c r="M10" s="1906" t="s">
        <v>109</v>
      </c>
      <c r="N10" s="1907" t="s">
        <v>109</v>
      </c>
      <c r="O10" s="1907" t="s">
        <v>109</v>
      </c>
      <c r="P10" s="1907" t="s">
        <v>84</v>
      </c>
      <c r="Q10" s="1908">
        <v>0.725962500000002</v>
      </c>
      <c r="R10" s="1908" t="s">
        <v>84</v>
      </c>
      <c r="S10" s="2039">
        <v>-2.6618625000002494</v>
      </c>
      <c r="T10" s="1839"/>
      <c r="U10" s="1912" t="s">
        <v>1451</v>
      </c>
    </row>
    <row r="11" ht="18" customHeight="1" x14ac:dyDescent="0.25">
      <c r="B11" s="1946" t="s">
        <v>1668</v>
      </c>
      <c r="C11" s="1842"/>
      <c r="D11" s="1914">
        <v>75.033</v>
      </c>
      <c r="E11" s="2040">
        <v>75.033</v>
      </c>
      <c r="F11" s="2041" t="s">
        <v>84</v>
      </c>
      <c r="G11" s="2042"/>
      <c r="H11" s="2043"/>
      <c r="I11" s="2043"/>
      <c r="J11" s="2043"/>
      <c r="K11" s="2043"/>
      <c r="L11" s="2043"/>
      <c r="M11" s="2044"/>
      <c r="N11" s="2043"/>
      <c r="O11" s="2043"/>
      <c r="P11" s="2043"/>
      <c r="Q11" s="2045"/>
      <c r="R11" s="2045"/>
      <c r="S11" s="2046"/>
      <c r="T11" s="1839"/>
      <c r="U11" s="2046"/>
    </row>
    <row r="12" ht="18" customHeight="1" x14ac:dyDescent="0.25">
      <c r="B12" s="1862" t="s">
        <v>1669</v>
      </c>
      <c r="C12" s="1863"/>
      <c r="D12" s="1923">
        <v>10.350000000000001</v>
      </c>
      <c r="E12" s="1927">
        <v>10.350000000000001</v>
      </c>
      <c r="F12" s="1928" t="s">
        <v>84</v>
      </c>
      <c r="G12" s="1856" t="s">
        <v>109</v>
      </c>
      <c r="H12" s="529" t="s">
        <v>109</v>
      </c>
      <c r="I12" s="529" t="s">
        <v>109</v>
      </c>
      <c r="J12" s="529" t="s">
        <v>84</v>
      </c>
      <c r="K12" s="1857">
        <v>0.07014130434782627</v>
      </c>
      <c r="L12" s="530" t="s">
        <v>84</v>
      </c>
      <c r="M12" s="1918" t="s">
        <v>109</v>
      </c>
      <c r="N12" s="529" t="s">
        <v>109</v>
      </c>
      <c r="O12" s="1918" t="s">
        <v>109</v>
      </c>
      <c r="P12" s="529" t="s">
        <v>84</v>
      </c>
      <c r="Q12" s="1857">
        <v>0.725962500000002</v>
      </c>
      <c r="R12" s="1857" t="s">
        <v>84</v>
      </c>
      <c r="S12" s="1860">
        <v>-2.6618625000002494</v>
      </c>
      <c r="T12" s="1839"/>
      <c r="U12" s="1866" t="s">
        <v>1451</v>
      </c>
    </row>
    <row r="13" ht="18" customHeight="1" x14ac:dyDescent="0.25">
      <c r="B13" s="1867" t="s">
        <v>1670</v>
      </c>
      <c r="C13" s="1863"/>
      <c r="D13" s="1923">
        <v>0.9</v>
      </c>
      <c r="E13" s="1868"/>
      <c r="F13" s="1869"/>
      <c r="G13" s="1856" t="s">
        <v>84</v>
      </c>
      <c r="H13" s="529" t="s">
        <v>84</v>
      </c>
      <c r="I13" s="529" t="s">
        <v>84</v>
      </c>
      <c r="J13" s="529" t="s">
        <v>84</v>
      </c>
      <c r="K13" s="1870"/>
      <c r="L13" s="1871"/>
      <c r="M13" s="1918" t="s">
        <v>84</v>
      </c>
      <c r="N13" s="529" t="s">
        <v>84</v>
      </c>
      <c r="O13" s="1918" t="s">
        <v>84</v>
      </c>
      <c r="P13" s="529" t="s">
        <v>84</v>
      </c>
      <c r="Q13" s="1857" t="s">
        <v>84</v>
      </c>
      <c r="R13" s="1857" t="s">
        <v>84</v>
      </c>
      <c r="S13" s="1860" t="s">
        <v>84</v>
      </c>
      <c r="T13" s="1839"/>
      <c r="U13" s="1866" t="s">
        <v>202</v>
      </c>
    </row>
    <row r="14" ht="18" customHeight="1" x14ac:dyDescent="0.25">
      <c r="B14" s="1874" t="s">
        <v>1536</v>
      </c>
      <c r="C14" s="828"/>
      <c r="D14" s="1923">
        <v>0.9</v>
      </c>
      <c r="E14" s="1854">
        <v>0.9</v>
      </c>
      <c r="F14" s="1855" t="s">
        <v>84</v>
      </c>
      <c r="G14" s="1856" t="s">
        <v>84</v>
      </c>
      <c r="H14" s="529" t="s">
        <v>84</v>
      </c>
      <c r="I14" s="529" t="s">
        <v>84</v>
      </c>
      <c r="J14" s="529" t="s">
        <v>84</v>
      </c>
      <c r="K14" s="1857" t="s">
        <v>84</v>
      </c>
      <c r="L14" s="530" t="s">
        <v>84</v>
      </c>
      <c r="M14" s="2047" t="s">
        <v>84</v>
      </c>
      <c r="N14" s="1858" t="s">
        <v>84</v>
      </c>
      <c r="O14" s="1918" t="s">
        <v>84</v>
      </c>
      <c r="P14" s="1858" t="s">
        <v>84</v>
      </c>
      <c r="Q14" s="1859" t="s">
        <v>84</v>
      </c>
      <c r="R14" s="1859" t="s">
        <v>84</v>
      </c>
      <c r="S14" s="1860" t="s">
        <v>84</v>
      </c>
      <c r="T14" s="1839"/>
      <c r="U14" s="1861" t="s">
        <v>202</v>
      </c>
    </row>
    <row r="15" ht="18" customHeight="1" x14ac:dyDescent="0.25">
      <c r="B15" s="1867" t="s">
        <v>1671</v>
      </c>
      <c r="C15" s="1863"/>
      <c r="D15" s="1923">
        <v>0.9</v>
      </c>
      <c r="E15" s="1868"/>
      <c r="F15" s="1869"/>
      <c r="G15" s="1856" t="s">
        <v>85</v>
      </c>
      <c r="H15" s="529" t="s">
        <v>85</v>
      </c>
      <c r="I15" s="529" t="s">
        <v>85</v>
      </c>
      <c r="J15" s="529" t="s">
        <v>84</v>
      </c>
      <c r="K15" s="1870"/>
      <c r="L15" s="1871"/>
      <c r="M15" s="1918" t="s">
        <v>85</v>
      </c>
      <c r="N15" s="529" t="s">
        <v>85</v>
      </c>
      <c r="O15" s="1918" t="s">
        <v>85</v>
      </c>
      <c r="P15" s="529" t="s">
        <v>84</v>
      </c>
      <c r="Q15" s="1857" t="s">
        <v>84</v>
      </c>
      <c r="R15" s="1857" t="s">
        <v>84</v>
      </c>
      <c r="S15" s="1860" t="s">
        <v>109</v>
      </c>
      <c r="T15" s="1839"/>
      <c r="U15" s="1866" t="s">
        <v>85</v>
      </c>
    </row>
    <row r="16" ht="18" customHeight="1" x14ac:dyDescent="0.25">
      <c r="B16" s="1872" t="s">
        <v>1536</v>
      </c>
      <c r="C16" s="828"/>
      <c r="D16" s="1923">
        <v>0.9</v>
      </c>
      <c r="E16" s="1854">
        <v>0.9</v>
      </c>
      <c r="F16" s="1855" t="s">
        <v>84</v>
      </c>
      <c r="G16" s="1856" t="s">
        <v>85</v>
      </c>
      <c r="H16" s="529" t="s">
        <v>85</v>
      </c>
      <c r="I16" s="529" t="s">
        <v>85</v>
      </c>
      <c r="J16" s="529" t="s">
        <v>84</v>
      </c>
      <c r="K16" s="1857" t="s">
        <v>84</v>
      </c>
      <c r="L16" s="530" t="s">
        <v>84</v>
      </c>
      <c r="M16" s="2047" t="s">
        <v>85</v>
      </c>
      <c r="N16" s="1858" t="s">
        <v>85</v>
      </c>
      <c r="O16" s="1918" t="s">
        <v>85</v>
      </c>
      <c r="P16" s="1858" t="s">
        <v>84</v>
      </c>
      <c r="Q16" s="1859" t="s">
        <v>84</v>
      </c>
      <c r="R16" s="1859" t="s">
        <v>84</v>
      </c>
      <c r="S16" s="1860" t="s">
        <v>109</v>
      </c>
      <c r="T16" s="1839"/>
      <c r="U16" s="1861" t="s">
        <v>85</v>
      </c>
    </row>
    <row r="17" ht="18" customHeight="1" x14ac:dyDescent="0.25">
      <c r="B17" s="1867" t="s">
        <v>1672</v>
      </c>
      <c r="C17" s="1863"/>
      <c r="D17" s="1923">
        <v>8.55</v>
      </c>
      <c r="E17" s="1868"/>
      <c r="F17" s="1869"/>
      <c r="G17" s="1856"/>
      <c r="H17" s="529"/>
      <c r="I17" s="529"/>
      <c r="J17" s="529" t="s">
        <v>84</v>
      </c>
      <c r="K17" s="1870"/>
      <c r="L17" s="1871"/>
      <c r="M17" s="1918"/>
      <c r="N17" s="529"/>
      <c r="O17" s="1918"/>
      <c r="P17" s="529" t="s">
        <v>84</v>
      </c>
      <c r="Q17" s="1857">
        <v>0.725962500000002</v>
      </c>
      <c r="R17" s="1857" t="s">
        <v>84</v>
      </c>
      <c r="S17" s="1860">
        <v>-2.6618625000002494</v>
      </c>
      <c r="T17" s="1839"/>
      <c r="U17" s="1866" t="s">
        <v>202</v>
      </c>
    </row>
    <row r="18" ht="18" customHeight="1" x14ac:dyDescent="0.25">
      <c r="B18" s="1872" t="s">
        <v>1536</v>
      </c>
      <c r="C18" s="828"/>
      <c r="D18" s="1923">
        <v>8.55</v>
      </c>
      <c r="E18" s="1854">
        <v>8.55</v>
      </c>
      <c r="F18" s="1855" t="s">
        <v>84</v>
      </c>
      <c r="G18" s="1856" t="s">
        <v>718</v>
      </c>
      <c r="H18" s="529" t="s">
        <v>718</v>
      </c>
      <c r="I18" s="529" t="s">
        <v>718</v>
      </c>
      <c r="J18" s="529" t="s">
        <v>84</v>
      </c>
      <c r="K18" s="1857">
        <v>0.08490789473684232</v>
      </c>
      <c r="L18" s="530" t="s">
        <v>84</v>
      </c>
      <c r="M18" s="2047" t="s">
        <v>718</v>
      </c>
      <c r="N18" s="1858" t="s">
        <v>718</v>
      </c>
      <c r="O18" s="1918" t="s">
        <v>718</v>
      </c>
      <c r="P18" s="1858" t="s">
        <v>84</v>
      </c>
      <c r="Q18" s="1859">
        <v>0.725962500000002</v>
      </c>
      <c r="R18" s="1859" t="s">
        <v>84</v>
      </c>
      <c r="S18" s="1860">
        <v>-2.6618625000002494</v>
      </c>
      <c r="T18" s="1839"/>
      <c r="U18" s="1861" t="s">
        <v>202</v>
      </c>
    </row>
    <row r="19" ht="18" customHeight="1" x14ac:dyDescent="0.25">
      <c r="B19" s="1867" t="s">
        <v>1673</v>
      </c>
      <c r="C19" s="1863"/>
      <c r="D19" s="1923" t="s">
        <v>84</v>
      </c>
      <c r="E19" s="1868"/>
      <c r="F19" s="1869"/>
      <c r="G19" s="1856" t="s">
        <v>84</v>
      </c>
      <c r="H19" s="529" t="s">
        <v>84</v>
      </c>
      <c r="I19" s="529" t="s">
        <v>84</v>
      </c>
      <c r="J19" s="529" t="s">
        <v>84</v>
      </c>
      <c r="K19" s="1870"/>
      <c r="L19" s="1871"/>
      <c r="M19" s="1918" t="s">
        <v>84</v>
      </c>
      <c r="N19" s="529" t="s">
        <v>84</v>
      </c>
      <c r="O19" s="1918" t="s">
        <v>84</v>
      </c>
      <c r="P19" s="529" t="s">
        <v>84</v>
      </c>
      <c r="Q19" s="1857" t="s">
        <v>84</v>
      </c>
      <c r="R19" s="1857" t="s">
        <v>84</v>
      </c>
      <c r="S19" s="1860" t="s">
        <v>84</v>
      </c>
      <c r="T19" s="1839"/>
      <c r="U19" s="1866" t="s">
        <v>202</v>
      </c>
    </row>
    <row r="20" ht="18" customHeight="1" x14ac:dyDescent="0.25">
      <c r="B20" s="1872" t="s">
        <v>1536</v>
      </c>
      <c r="C20" s="828"/>
      <c r="D20" s="1923" t="s">
        <v>84</v>
      </c>
      <c r="E20" s="1854" t="s">
        <v>84</v>
      </c>
      <c r="F20" s="1855" t="s">
        <v>84</v>
      </c>
      <c r="G20" s="1856" t="s">
        <v>84</v>
      </c>
      <c r="H20" s="529" t="s">
        <v>84</v>
      </c>
      <c r="I20" s="529" t="s">
        <v>84</v>
      </c>
      <c r="J20" s="529" t="s">
        <v>84</v>
      </c>
      <c r="K20" s="1857" t="s">
        <v>84</v>
      </c>
      <c r="L20" s="530" t="s">
        <v>84</v>
      </c>
      <c r="M20" s="2047" t="s">
        <v>84</v>
      </c>
      <c r="N20" s="1858" t="s">
        <v>84</v>
      </c>
      <c r="O20" s="1918" t="s">
        <v>84</v>
      </c>
      <c r="P20" s="1858" t="s">
        <v>84</v>
      </c>
      <c r="Q20" s="1859" t="s">
        <v>84</v>
      </c>
      <c r="R20" s="1859" t="s">
        <v>84</v>
      </c>
      <c r="S20" s="1860" t="s">
        <v>84</v>
      </c>
      <c r="T20" s="1839"/>
      <c r="U20" s="1861" t="s">
        <v>202</v>
      </c>
    </row>
    <row r="21" ht="18" customHeight="1" x14ac:dyDescent="0.25">
      <c r="B21" s="1867" t="s">
        <v>1674</v>
      </c>
      <c r="C21" s="1863"/>
      <c r="D21" s="1923" t="s">
        <v>84</v>
      </c>
      <c r="E21" s="1868"/>
      <c r="F21" s="1869"/>
      <c r="G21" s="1856" t="s">
        <v>84</v>
      </c>
      <c r="H21" s="529" t="s">
        <v>84</v>
      </c>
      <c r="I21" s="529" t="s">
        <v>84</v>
      </c>
      <c r="J21" s="529" t="s">
        <v>84</v>
      </c>
      <c r="K21" s="1870"/>
      <c r="L21" s="1871"/>
      <c r="M21" s="1918" t="s">
        <v>84</v>
      </c>
      <c r="N21" s="529" t="s">
        <v>84</v>
      </c>
      <c r="O21" s="1918" t="s">
        <v>84</v>
      </c>
      <c r="P21" s="529" t="s">
        <v>84</v>
      </c>
      <c r="Q21" s="1857" t="s">
        <v>84</v>
      </c>
      <c r="R21" s="1857" t="s">
        <v>84</v>
      </c>
      <c r="S21" s="1860" t="s">
        <v>84</v>
      </c>
      <c r="T21" s="1839"/>
      <c r="U21" s="1866" t="s">
        <v>85</v>
      </c>
    </row>
    <row r="22" ht="18" customHeight="1" x14ac:dyDescent="0.3">
      <c r="B22" s="1874" t="s">
        <v>1536</v>
      </c>
      <c r="C22" s="861"/>
      <c r="D22" s="1934" t="s">
        <v>84</v>
      </c>
      <c r="E22" s="1876" t="s">
        <v>84</v>
      </c>
      <c r="F22" s="1877" t="s">
        <v>84</v>
      </c>
      <c r="G22" s="1878" t="s">
        <v>84</v>
      </c>
      <c r="H22" s="1879" t="s">
        <v>84</v>
      </c>
      <c r="I22" s="1879" t="s">
        <v>84</v>
      </c>
      <c r="J22" s="1879" t="s">
        <v>84</v>
      </c>
      <c r="K22" s="1880" t="s">
        <v>84</v>
      </c>
      <c r="L22" s="1881" t="s">
        <v>84</v>
      </c>
      <c r="M22" s="2048" t="s">
        <v>84</v>
      </c>
      <c r="N22" s="550" t="s">
        <v>84</v>
      </c>
      <c r="O22" s="2049" t="s">
        <v>84</v>
      </c>
      <c r="P22" s="550" t="s">
        <v>84</v>
      </c>
      <c r="Q22" s="1882" t="s">
        <v>84</v>
      </c>
      <c r="R22" s="1882" t="s">
        <v>84</v>
      </c>
      <c r="S22" s="1883" t="s">
        <v>84</v>
      </c>
      <c r="T22" s="1839"/>
      <c r="U22" s="1884" t="s">
        <v>85</v>
      </c>
    </row>
    <row r="23" ht="14.1" customHeight="1" x14ac:dyDescent="0.25">
      <c r="B23" s="552" t="s">
        <v>1675</v>
      </c>
      <c r="C23" s="1344"/>
      <c r="D23" s="1344"/>
      <c r="E23" s="1344"/>
      <c r="F23" s="1344"/>
      <c r="G23" s="1344"/>
      <c r="H23" s="1344"/>
      <c r="I23" s="1344"/>
      <c r="J23" s="1344"/>
      <c r="K23" s="1344"/>
      <c r="L23" s="1344"/>
      <c r="M23" s="1344"/>
      <c r="N23" s="1344"/>
      <c r="O23" s="1344"/>
      <c r="P23" s="1344"/>
      <c r="Q23" s="1344"/>
      <c r="R23" s="1344"/>
      <c r="S23" s="1344"/>
      <c r="U23" s="1146"/>
    </row>
    <row r="24" ht="14.1" customHeight="1" x14ac:dyDescent="0.25">
      <c r="B24" s="230" t="s">
        <v>1676</v>
      </c>
      <c r="C24" s="2032"/>
      <c r="D24" s="2032"/>
      <c r="E24" s="2032"/>
      <c r="F24" s="2032"/>
      <c r="G24" s="2032"/>
      <c r="H24" s="2032"/>
      <c r="I24" s="2032"/>
      <c r="J24" s="2032"/>
      <c r="K24" s="2032"/>
      <c r="L24" s="2032"/>
      <c r="M24" s="2032"/>
      <c r="N24" s="2032"/>
      <c r="O24" s="2032"/>
      <c r="P24" s="2032"/>
      <c r="Q24" s="2032"/>
      <c r="R24" s="2032"/>
      <c r="S24" s="243"/>
    </row>
    <row r="25" ht="14.1" customHeight="1" x14ac:dyDescent="0.25">
      <c r="B25" s="230" t="s">
        <v>1677</v>
      </c>
      <c r="C25" s="2032"/>
      <c r="D25" s="2032"/>
      <c r="E25" s="2032"/>
      <c r="F25" s="2032"/>
      <c r="G25" s="2032"/>
      <c r="H25" s="2032"/>
      <c r="I25" s="2032"/>
      <c r="J25" s="2032"/>
      <c r="K25" s="2032"/>
      <c r="L25" s="2032"/>
      <c r="M25" s="2032"/>
      <c r="N25" s="2032"/>
      <c r="O25" s="2032"/>
      <c r="P25" s="2032"/>
      <c r="Q25" s="2032"/>
      <c r="R25" s="2032"/>
      <c r="S25" s="243"/>
    </row>
    <row r="26" ht="14.1" customHeight="1" x14ac:dyDescent="0.25">
      <c r="B26" s="230" t="s">
        <v>1546</v>
      </c>
      <c r="C26" s="2050"/>
      <c r="D26" s="2050"/>
      <c r="E26" s="2050"/>
      <c r="F26" s="2050"/>
      <c r="G26" s="2050"/>
      <c r="H26" s="2050"/>
      <c r="I26" s="2050"/>
      <c r="J26" s="2050"/>
      <c r="K26" s="2050"/>
      <c r="L26" s="2050"/>
      <c r="M26" s="2050"/>
      <c r="N26" s="2050"/>
      <c r="O26" s="2050"/>
      <c r="P26" s="2050"/>
      <c r="Q26" s="2050"/>
      <c r="R26" s="2050"/>
      <c r="S26" s="2050"/>
    </row>
    <row r="27" ht="14.1" customHeight="1" x14ac:dyDescent="0.25">
      <c r="B27" s="230" t="s">
        <v>1602</v>
      </c>
      <c r="C27" s="1938"/>
      <c r="D27" s="1938"/>
      <c r="E27" s="1938"/>
      <c r="F27" s="1938"/>
      <c r="G27" s="1938"/>
      <c r="H27" s="1938"/>
      <c r="I27" s="1938"/>
      <c r="J27" s="1938"/>
      <c r="K27" s="1938"/>
      <c r="L27" s="1938"/>
      <c r="M27" s="1938"/>
      <c r="N27" s="1938"/>
      <c r="O27" s="1938"/>
      <c r="P27" s="1938"/>
      <c r="Q27" s="1938"/>
      <c r="R27" s="1345"/>
      <c r="S27" s="1345"/>
    </row>
    <row r="28" ht="14.1" customHeight="1" x14ac:dyDescent="0.25">
      <c r="B28" s="230" t="s">
        <v>1643</v>
      </c>
      <c r="C28" s="1759"/>
      <c r="D28" s="1759"/>
      <c r="E28" s="1759"/>
      <c r="F28" s="1759"/>
      <c r="G28" s="1759"/>
      <c r="H28" s="1759"/>
      <c r="I28" s="1759"/>
      <c r="J28" s="1759"/>
      <c r="K28" s="1759"/>
      <c r="L28" s="1345"/>
      <c r="M28" s="1345"/>
      <c r="N28" s="1345"/>
      <c r="O28" s="1345"/>
      <c r="P28" s="1345"/>
      <c r="Q28" s="1345"/>
      <c r="R28" s="1345"/>
      <c r="S28" s="1345"/>
    </row>
    <row r="29" ht="14.1" customHeight="1" x14ac:dyDescent="0.25">
      <c r="B29" s="230" t="s">
        <v>1678</v>
      </c>
      <c r="C29" s="1759"/>
      <c r="D29" s="1759"/>
      <c r="E29" s="1759"/>
      <c r="F29" s="1759"/>
      <c r="G29" s="1759"/>
      <c r="H29" s="1759"/>
      <c r="I29" s="1759"/>
      <c r="J29" s="1759"/>
      <c r="K29" s="1759"/>
      <c r="L29" s="1345"/>
      <c r="M29" s="1345"/>
      <c r="N29" s="1345"/>
      <c r="O29" s="1345"/>
      <c r="P29" s="1345"/>
      <c r="Q29" s="1345"/>
      <c r="R29" s="1345"/>
      <c r="S29" s="1345"/>
    </row>
    <row r="30" ht="14.1" customHeight="1" x14ac:dyDescent="0.25">
      <c r="B30" s="230" t="s">
        <v>1662</v>
      </c>
      <c r="C30" s="1759"/>
      <c r="D30" s="1759"/>
      <c r="E30" s="1759"/>
      <c r="F30" s="1759"/>
      <c r="G30" s="1759"/>
      <c r="H30" s="1759"/>
      <c r="I30" s="1759"/>
      <c r="J30" s="1759"/>
      <c r="K30" s="1759"/>
      <c r="L30" s="1345"/>
      <c r="M30" s="1345"/>
      <c r="N30" s="1345"/>
      <c r="O30" s="1345"/>
      <c r="P30" s="1345"/>
      <c r="Q30" s="1345"/>
      <c r="R30" s="1345"/>
      <c r="S30" s="1345"/>
    </row>
    <row r="31" ht="14.1" customHeight="1" x14ac:dyDescent="0.25">
      <c r="B31" s="230" t="s">
        <v>1679</v>
      </c>
      <c r="C31" s="1759"/>
      <c r="D31" s="1759"/>
      <c r="E31" s="1759"/>
      <c r="F31" s="1759"/>
      <c r="G31" s="1759"/>
      <c r="H31" s="1759"/>
      <c r="I31" s="1759"/>
      <c r="J31" s="1759"/>
      <c r="K31" s="1759"/>
      <c r="L31" s="1345"/>
      <c r="M31" s="1345"/>
      <c r="N31" s="1345"/>
      <c r="O31" s="1345"/>
      <c r="P31" s="1345"/>
      <c r="Q31" s="1345"/>
      <c r="R31" s="1345"/>
      <c r="S31" s="1345"/>
    </row>
    <row r="32" ht="14.1" customHeight="1" x14ac:dyDescent="0.25">
      <c r="B32" s="230" t="s">
        <v>1680</v>
      </c>
      <c r="C32" s="1759"/>
      <c r="D32" s="1759"/>
      <c r="E32" s="1759"/>
      <c r="F32" s="1759"/>
      <c r="G32" s="1759"/>
      <c r="H32" s="1759"/>
      <c r="I32" s="1759"/>
      <c r="J32" s="1759"/>
      <c r="K32" s="1759"/>
      <c r="L32" s="1345"/>
      <c r="M32" s="1345"/>
      <c r="N32" s="1345"/>
      <c r="O32" s="1345"/>
      <c r="P32" s="1345"/>
      <c r="Q32" s="1345"/>
      <c r="R32" s="1345"/>
      <c r="S32" s="1345"/>
    </row>
    <row r="33" ht="14.1" customHeight="1" x14ac:dyDescent="0.25">
      <c r="B33" s="2016"/>
      <c r="C33" s="2051"/>
      <c r="D33" s="2051"/>
      <c r="E33" s="2051"/>
      <c r="F33" s="2051"/>
      <c r="G33" s="2051"/>
      <c r="H33" s="2051"/>
      <c r="I33" s="2051"/>
      <c r="J33" s="2051"/>
      <c r="K33" s="2051"/>
      <c r="L33" s="2051"/>
      <c r="M33" s="2051"/>
      <c r="N33" s="2051"/>
      <c r="O33" s="2051"/>
      <c r="P33" s="2051"/>
      <c r="Q33" s="2051"/>
      <c r="R33" s="2051"/>
      <c r="S33" s="2051"/>
    </row>
    <row r="34" ht="14.1" customHeight="1" x14ac:dyDescent="0.25">
      <c r="B34" s="154" t="s">
        <v>135</v>
      </c>
      <c r="C34" s="2051"/>
      <c r="D34" s="2051"/>
      <c r="E34" s="2051"/>
      <c r="F34" s="2051"/>
      <c r="G34" s="2051"/>
      <c r="H34" s="2051"/>
      <c r="I34" s="2051"/>
      <c r="J34" s="2051"/>
      <c r="K34" s="2051"/>
      <c r="L34" s="2051"/>
      <c r="M34" s="2051"/>
      <c r="N34" s="2051"/>
      <c r="O34" s="2051"/>
      <c r="P34" s="2051"/>
      <c r="Q34" s="2051"/>
      <c r="R34" s="2051"/>
      <c r="S34" s="2051"/>
    </row>
    <row r="35" ht="14.1" customHeight="1" x14ac:dyDescent="0.25">
      <c r="B35" s="154" t="s">
        <v>1581</v>
      </c>
      <c r="C35" s="2051"/>
      <c r="D35" s="2051"/>
      <c r="E35" s="2051"/>
      <c r="F35" s="2051"/>
      <c r="G35" s="2051"/>
      <c r="H35" s="2051"/>
      <c r="I35" s="2051"/>
      <c r="J35" s="2051"/>
      <c r="K35" s="2051"/>
      <c r="L35" s="2051"/>
      <c r="M35" s="2051"/>
      <c r="N35" s="2051"/>
      <c r="O35" s="2051"/>
      <c r="P35" s="2051"/>
      <c r="Q35" s="2051"/>
      <c r="R35" s="2051"/>
      <c r="S35" s="2051"/>
    </row>
    <row r="36" ht="14.1" customHeight="1" x14ac:dyDescent="0.25">
      <c r="B36" s="2052"/>
      <c r="C36" s="1938"/>
      <c r="D36" s="1938"/>
      <c r="E36" s="1938"/>
      <c r="F36" s="1938"/>
      <c r="G36" s="1938"/>
      <c r="H36" s="1938"/>
      <c r="I36" s="1938"/>
      <c r="J36" s="1938"/>
      <c r="K36" s="1938"/>
      <c r="L36" s="1938"/>
      <c r="M36" s="1938"/>
      <c r="N36" s="1938"/>
      <c r="O36" s="1938"/>
      <c r="P36" s="1938"/>
      <c r="Q36" s="1938"/>
      <c r="R36" s="1938"/>
      <c r="S36" s="1938"/>
    </row>
    <row r="37" ht="14.1" customHeight="1" x14ac:dyDescent="0.25">
      <c r="B37" s="1682" t="s">
        <v>574</v>
      </c>
      <c r="C37" s="1888"/>
      <c r="D37" s="1888"/>
      <c r="E37" s="1888"/>
      <c r="F37" s="1888"/>
      <c r="G37" s="1888"/>
      <c r="H37" s="1888"/>
      <c r="I37" s="1888"/>
      <c r="J37" s="1888"/>
      <c r="K37" s="1888"/>
      <c r="L37" s="1888"/>
      <c r="M37" s="1888"/>
      <c r="N37" s="1888"/>
      <c r="O37" s="1888"/>
      <c r="P37" s="1888"/>
      <c r="Q37" s="1888"/>
      <c r="R37" s="1888"/>
      <c r="S37" s="1889"/>
    </row>
    <row r="38" ht="14.1" customHeight="1" x14ac:dyDescent="0.25">
      <c r="B38" s="2034" t="s">
        <v>1582</v>
      </c>
      <c r="C38" s="1940"/>
      <c r="D38" s="1940"/>
      <c r="E38" s="1940"/>
      <c r="F38" s="1940"/>
      <c r="G38" s="1940"/>
      <c r="H38" s="1940"/>
      <c r="I38" s="1940"/>
      <c r="J38" s="1940"/>
      <c r="K38" s="1940"/>
      <c r="L38" s="1940"/>
      <c r="M38" s="1940"/>
      <c r="N38" s="1940"/>
      <c r="O38" s="1940"/>
      <c r="P38" s="1940"/>
      <c r="Q38" s="1940"/>
      <c r="R38" s="1940"/>
      <c r="S38" s="1941"/>
    </row>
    <row r="39" ht="14.1" customHeight="1" x14ac:dyDescent="0.25">
      <c r="B39" s="2053" t="s">
        <v>1664</v>
      </c>
      <c r="C39" s="2036"/>
      <c r="D39" s="2036"/>
      <c r="E39" s="2036"/>
      <c r="F39" s="2036"/>
      <c r="G39" s="2036"/>
      <c r="H39" s="2036"/>
      <c r="I39" s="2036"/>
      <c r="J39" s="2036"/>
      <c r="K39" s="2036"/>
      <c r="L39" s="2036"/>
      <c r="M39" s="2036"/>
      <c r="N39" s="2036"/>
      <c r="O39" s="2036"/>
      <c r="P39" s="2036"/>
      <c r="Q39" s="2036"/>
      <c r="R39" s="2036"/>
      <c r="S39" s="2037"/>
    </row>
    <row r="40" ht="18" customHeight="1" x14ac:dyDescent="0.25">
      <c r="B40" s="2054"/>
      <c r="C40" s="1893"/>
      <c r="D40" s="1893"/>
      <c r="E40" s="1893"/>
      <c r="F40" s="1893"/>
      <c r="G40" s="1893"/>
      <c r="H40" s="1893"/>
      <c r="I40" s="1893"/>
      <c r="J40" s="1893"/>
      <c r="K40" s="1893"/>
      <c r="L40" s="1893"/>
      <c r="M40" s="1893"/>
      <c r="N40" s="1893"/>
      <c r="O40" s="1893"/>
      <c r="P40" s="1893"/>
      <c r="Q40" s="1893"/>
      <c r="R40" s="1893"/>
      <c r="S40" s="1894"/>
    </row>
    <row r="41" ht="12" customHeight="1" x14ac:dyDescent="0.25">
      <c r="B41" s="1145"/>
      <c r="C41" s="1145"/>
      <c r="D41" s="1145"/>
      <c r="E41" s="1145"/>
      <c r="F41" s="1145"/>
      <c r="G41" s="1145"/>
      <c r="H41" s="1145"/>
      <c r="I41" s="1145"/>
      <c r="J41" s="1145"/>
      <c r="K41" s="1145"/>
      <c r="L41" s="1145"/>
      <c r="M41" s="1145"/>
      <c r="N41" s="1145"/>
      <c r="O41" s="1145"/>
      <c r="P41" s="1145"/>
      <c r="Q41" s="1145"/>
      <c r="R41" s="1145"/>
      <c r="S41" s="1145"/>
    </row>
    <row r="42" ht="12" customHeight="1" x14ac:dyDescent="0.25"/>
    <row r="43" ht="12" customHeight="1" x14ac:dyDescent="0.25"/>
    <row r="44" ht="12" customHeight="1" x14ac:dyDescent="0.25"/>
    <row r="45" ht="12" customHeight="1" x14ac:dyDescent="0.25"/>
    <row r="46"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6"/>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1681</v>
      </c>
      <c r="I1" s="100"/>
      <c r="L1" s="100" t="s">
        <v>62</v>
      </c>
    </row>
    <row r="2" ht="18.9" customHeight="1" x14ac:dyDescent="0.4">
      <c r="B2" s="99" t="s">
        <v>1682</v>
      </c>
      <c r="C2" s="99"/>
      <c r="D2" s="99"/>
      <c r="E2" s="99"/>
      <c r="I2" s="100"/>
      <c r="L2" s="100" t="s">
        <v>64</v>
      </c>
    </row>
    <row r="3" ht="18.9" customHeight="1" x14ac:dyDescent="0.3">
      <c r="B3" s="2055"/>
      <c r="C3" s="2055"/>
      <c r="D3" s="2055"/>
      <c r="E3" s="2055"/>
      <c r="F3" s="2056"/>
      <c r="G3" s="2056"/>
      <c r="H3" s="2056"/>
      <c r="I3" s="100"/>
      <c r="L3" s="100" t="s">
        <v>65</v>
      </c>
    </row>
    <row r="4" hidden="1" ht="15.6" customHeight="1" x14ac:dyDescent="0.3">
      <c r="B4" s="2055"/>
      <c r="C4" s="2055"/>
      <c r="D4" s="2055"/>
      <c r="E4" s="2055"/>
      <c r="F4" s="2056"/>
      <c r="G4" s="2056"/>
      <c r="H4" s="2056"/>
      <c r="I4" s="100"/>
      <c r="L4" s="100"/>
    </row>
    <row r="5" ht="14.1" customHeight="1" x14ac:dyDescent="0.3">
      <c r="B5" s="6" t="s">
        <v>66</v>
      </c>
      <c r="F5" s="1895"/>
      <c r="G5" s="1895"/>
      <c r="H5" s="1895"/>
    </row>
    <row r="6" ht="24.75" customHeight="1" x14ac:dyDescent="0.25">
      <c r="B6" s="2057" t="s">
        <v>67</v>
      </c>
      <c r="C6" s="1226" t="s">
        <v>1683</v>
      </c>
      <c r="D6" s="1226"/>
      <c r="E6" s="1226"/>
      <c r="F6" s="1226" t="s">
        <v>143</v>
      </c>
      <c r="G6" s="1226"/>
      <c r="H6" s="1226"/>
      <c r="I6" s="1552" t="s">
        <v>1684</v>
      </c>
      <c r="J6" s="1552"/>
      <c r="K6" s="1552"/>
      <c r="L6" s="1552"/>
    </row>
    <row r="7" ht="14.4" customHeight="1" x14ac:dyDescent="0.25">
      <c r="B7" s="2058"/>
      <c r="C7" s="2059"/>
      <c r="D7" s="521"/>
      <c r="E7" s="1557"/>
      <c r="F7" s="1394" t="s">
        <v>1685</v>
      </c>
      <c r="G7" s="2060" t="s">
        <v>1686</v>
      </c>
      <c r="H7" s="2060"/>
      <c r="I7" s="1394" t="s">
        <v>1687</v>
      </c>
      <c r="J7" s="2061" t="s">
        <v>1688</v>
      </c>
      <c r="K7" s="2061"/>
      <c r="L7" s="112" t="s">
        <v>1689</v>
      </c>
    </row>
    <row r="8" ht="57" customHeight="1" x14ac:dyDescent="0.25">
      <c r="B8" s="2062" t="s">
        <v>1690</v>
      </c>
      <c r="C8" s="2063" t="s">
        <v>1691</v>
      </c>
      <c r="D8" s="2064" t="s">
        <v>1692</v>
      </c>
      <c r="E8" s="2065" t="s">
        <v>1693</v>
      </c>
      <c r="F8" s="2066" t="s">
        <v>1694</v>
      </c>
      <c r="G8" s="2067" t="s">
        <v>1695</v>
      </c>
      <c r="H8" s="2068" t="s">
        <v>1696</v>
      </c>
      <c r="I8" s="2069"/>
      <c r="J8" s="1051" t="s">
        <v>1697</v>
      </c>
      <c r="K8" s="1052" t="s">
        <v>1698</v>
      </c>
      <c r="L8" s="2070"/>
    </row>
    <row r="9" ht="15" customHeight="1" x14ac:dyDescent="0.25">
      <c r="B9" s="2071"/>
      <c r="C9" s="2072" t="s">
        <v>1299</v>
      </c>
      <c r="D9" s="2072"/>
      <c r="E9" s="2072"/>
      <c r="F9" s="2073" t="s">
        <v>1699</v>
      </c>
      <c r="G9" s="2073"/>
      <c r="H9" s="2073"/>
      <c r="I9" s="2074" t="s">
        <v>76</v>
      </c>
      <c r="J9" s="2074"/>
      <c r="K9" s="2074"/>
      <c r="L9" s="2074"/>
    </row>
    <row r="10" ht="39" customHeight="1" x14ac:dyDescent="0.25">
      <c r="B10" s="2075" t="s">
        <v>1700</v>
      </c>
      <c r="C10" s="2076" t="s">
        <v>809</v>
      </c>
      <c r="D10" s="2077" t="s">
        <v>809</v>
      </c>
      <c r="E10" s="2078" t="s">
        <v>809</v>
      </c>
      <c r="F10" s="2076" t="s">
        <v>809</v>
      </c>
      <c r="G10" s="2079" t="s">
        <v>809</v>
      </c>
      <c r="H10" s="2078" t="s">
        <v>809</v>
      </c>
      <c r="I10" s="2076" t="s">
        <v>809</v>
      </c>
      <c r="J10" s="2077" t="s">
        <v>809</v>
      </c>
      <c r="K10" s="2080" t="s">
        <v>809</v>
      </c>
      <c r="L10" s="2078" t="s">
        <v>809</v>
      </c>
    </row>
    <row r="11" ht="18" customHeight="1" x14ac:dyDescent="0.25">
      <c r="A11" s="2081"/>
      <c r="B11" s="2082" t="s">
        <v>1701</v>
      </c>
      <c r="C11" s="2083" t="s">
        <v>88</v>
      </c>
      <c r="D11" s="2084" t="s">
        <v>88</v>
      </c>
      <c r="E11" s="1575" t="s">
        <v>88</v>
      </c>
      <c r="F11" s="2083" t="s">
        <v>88</v>
      </c>
      <c r="G11" s="2085" t="s">
        <v>88</v>
      </c>
      <c r="H11" s="1575" t="s">
        <v>88</v>
      </c>
      <c r="I11" s="2083" t="s">
        <v>88</v>
      </c>
      <c r="J11" s="2084" t="s">
        <v>88</v>
      </c>
      <c r="K11" s="2086" t="s">
        <v>88</v>
      </c>
      <c r="L11" s="1575" t="s">
        <v>88</v>
      </c>
    </row>
    <row r="12" ht="18" customHeight="1" x14ac:dyDescent="0.25">
      <c r="B12" s="2082" t="s">
        <v>1702</v>
      </c>
      <c r="C12" s="2083" t="s">
        <v>88</v>
      </c>
      <c r="D12" s="2084" t="s">
        <v>88</v>
      </c>
      <c r="E12" s="1575" t="s">
        <v>88</v>
      </c>
      <c r="F12" s="2083" t="s">
        <v>88</v>
      </c>
      <c r="G12" s="2085" t="s">
        <v>88</v>
      </c>
      <c r="H12" s="1575" t="s">
        <v>88</v>
      </c>
      <c r="I12" s="2083" t="s">
        <v>88</v>
      </c>
      <c r="J12" s="2084" t="s">
        <v>88</v>
      </c>
      <c r="K12" s="2086" t="s">
        <v>88</v>
      </c>
      <c r="L12" s="1575" t="s">
        <v>88</v>
      </c>
    </row>
    <row r="13" ht="18" customHeight="1" x14ac:dyDescent="0.25">
      <c r="B13" s="2087" t="s">
        <v>1703</v>
      </c>
      <c r="C13" s="1315" t="s">
        <v>88</v>
      </c>
      <c r="D13" s="27" t="s">
        <v>88</v>
      </c>
      <c r="E13" s="28" t="s">
        <v>88</v>
      </c>
      <c r="F13" s="2088" t="s">
        <v>88</v>
      </c>
      <c r="G13" s="2089" t="s">
        <v>88</v>
      </c>
      <c r="H13" s="1657" t="s">
        <v>88</v>
      </c>
      <c r="I13" s="2090" t="s">
        <v>88</v>
      </c>
      <c r="J13" s="2091" t="s">
        <v>88</v>
      </c>
      <c r="K13" s="2092" t="s">
        <v>88</v>
      </c>
      <c r="L13" s="1575" t="s">
        <v>88</v>
      </c>
    </row>
    <row r="14" ht="18" customHeight="1" x14ac:dyDescent="0.25">
      <c r="B14" s="2087" t="s">
        <v>1704</v>
      </c>
      <c r="C14" s="2093" t="s">
        <v>88</v>
      </c>
      <c r="D14" s="2094" t="s">
        <v>88</v>
      </c>
      <c r="E14" s="2095" t="s">
        <v>88</v>
      </c>
      <c r="F14" s="2083" t="s">
        <v>88</v>
      </c>
      <c r="G14" s="2085" t="s">
        <v>88</v>
      </c>
      <c r="H14" s="1575" t="s">
        <v>88</v>
      </c>
      <c r="I14" s="2093" t="s">
        <v>88</v>
      </c>
      <c r="J14" s="2094" t="s">
        <v>88</v>
      </c>
      <c r="K14" s="2096" t="s">
        <v>88</v>
      </c>
      <c r="L14" s="1575" t="s">
        <v>88</v>
      </c>
    </row>
    <row r="15" ht="18" customHeight="1" x14ac:dyDescent="0.25">
      <c r="B15" s="2082" t="s">
        <v>1705</v>
      </c>
      <c r="C15" s="2097" t="s">
        <v>88</v>
      </c>
      <c r="D15" s="146" t="s">
        <v>88</v>
      </c>
      <c r="E15" s="2098" t="s">
        <v>88</v>
      </c>
      <c r="F15" s="2088" t="s">
        <v>88</v>
      </c>
      <c r="G15" s="2089" t="s">
        <v>88</v>
      </c>
      <c r="H15" s="1657" t="s">
        <v>88</v>
      </c>
      <c r="I15" s="2099" t="s">
        <v>88</v>
      </c>
      <c r="J15" s="2100" t="s">
        <v>88</v>
      </c>
      <c r="K15" s="2101" t="s">
        <v>88</v>
      </c>
      <c r="L15" s="2102" t="s">
        <v>88</v>
      </c>
    </row>
    <row r="16" ht="18" customHeight="1" x14ac:dyDescent="0.25">
      <c r="B16" s="2087" t="s">
        <v>1706</v>
      </c>
      <c r="C16" s="1315" t="s">
        <v>88</v>
      </c>
      <c r="D16" s="27" t="s">
        <v>88</v>
      </c>
      <c r="E16" s="28" t="s">
        <v>88</v>
      </c>
      <c r="F16" s="2088" t="s">
        <v>88</v>
      </c>
      <c r="G16" s="2089" t="s">
        <v>88</v>
      </c>
      <c r="H16" s="1657" t="s">
        <v>88</v>
      </c>
      <c r="I16" s="2090" t="s">
        <v>88</v>
      </c>
      <c r="J16" s="2091" t="s">
        <v>88</v>
      </c>
      <c r="K16" s="2092" t="s">
        <v>88</v>
      </c>
      <c r="L16" s="1575" t="s">
        <v>88</v>
      </c>
    </row>
    <row r="17" ht="18" customHeight="1" x14ac:dyDescent="0.25">
      <c r="B17" s="2103" t="s">
        <v>1707</v>
      </c>
      <c r="C17" s="2104" t="s">
        <v>88</v>
      </c>
      <c r="D17" s="40" t="s">
        <v>88</v>
      </c>
      <c r="E17" s="41" t="s">
        <v>88</v>
      </c>
      <c r="F17" s="2105" t="s">
        <v>88</v>
      </c>
      <c r="G17" s="2106" t="s">
        <v>88</v>
      </c>
      <c r="H17" s="2107" t="s">
        <v>88</v>
      </c>
      <c r="I17" s="2108" t="s">
        <v>88</v>
      </c>
      <c r="J17" s="2109" t="s">
        <v>88</v>
      </c>
      <c r="K17" s="2110" t="s">
        <v>88</v>
      </c>
      <c r="L17" s="2111" t="s">
        <v>88</v>
      </c>
    </row>
    <row r="18" ht="18" customHeight="1" x14ac:dyDescent="0.25">
      <c r="B18" s="1693" t="s">
        <v>1708</v>
      </c>
      <c r="C18" s="2112" t="s">
        <v>809</v>
      </c>
      <c r="D18" s="2113" t="s">
        <v>809</v>
      </c>
      <c r="E18" s="2114" t="s">
        <v>809</v>
      </c>
      <c r="F18" s="2112" t="s">
        <v>809</v>
      </c>
      <c r="G18" s="2115" t="s">
        <v>809</v>
      </c>
      <c r="H18" s="2114" t="s">
        <v>809</v>
      </c>
      <c r="I18" s="2112" t="s">
        <v>809</v>
      </c>
      <c r="J18" s="2113" t="s">
        <v>809</v>
      </c>
      <c r="K18" s="2116" t="s">
        <v>809</v>
      </c>
      <c r="L18" s="2114" t="s">
        <v>809</v>
      </c>
    </row>
    <row r="19" ht="18" customHeight="1" x14ac:dyDescent="0.25">
      <c r="B19" s="2082" t="s">
        <v>1709</v>
      </c>
      <c r="C19" s="2097" t="s">
        <v>88</v>
      </c>
      <c r="D19" s="146" t="s">
        <v>88</v>
      </c>
      <c r="E19" s="2098" t="s">
        <v>88</v>
      </c>
      <c r="F19" s="2088" t="s">
        <v>88</v>
      </c>
      <c r="G19" s="2089" t="s">
        <v>88</v>
      </c>
      <c r="H19" s="1657" t="s">
        <v>88</v>
      </c>
      <c r="I19" s="2097" t="s">
        <v>88</v>
      </c>
      <c r="J19" s="146" t="s">
        <v>88</v>
      </c>
      <c r="K19" s="2117" t="s">
        <v>88</v>
      </c>
      <c r="L19" s="2098" t="s">
        <v>88</v>
      </c>
    </row>
    <row r="20" ht="18" customHeight="1" x14ac:dyDescent="0.25">
      <c r="B20" s="2087" t="s">
        <v>1710</v>
      </c>
      <c r="C20" s="1315" t="s">
        <v>88</v>
      </c>
      <c r="D20" s="27" t="s">
        <v>88</v>
      </c>
      <c r="E20" s="28" t="s">
        <v>88</v>
      </c>
      <c r="F20" s="2088" t="s">
        <v>88</v>
      </c>
      <c r="G20" s="2089" t="s">
        <v>88</v>
      </c>
      <c r="H20" s="1657" t="s">
        <v>88</v>
      </c>
      <c r="I20" s="2090" t="s">
        <v>88</v>
      </c>
      <c r="J20" s="2091" t="s">
        <v>88</v>
      </c>
      <c r="K20" s="2092" t="s">
        <v>88</v>
      </c>
      <c r="L20" s="1575" t="s">
        <v>88</v>
      </c>
    </row>
    <row r="21" ht="18" customHeight="1" x14ac:dyDescent="0.25">
      <c r="B21" s="2087" t="s">
        <v>1711</v>
      </c>
      <c r="C21" s="1315" t="s">
        <v>88</v>
      </c>
      <c r="D21" s="27" t="s">
        <v>88</v>
      </c>
      <c r="E21" s="28" t="s">
        <v>88</v>
      </c>
      <c r="F21" s="2088" t="s">
        <v>88</v>
      </c>
      <c r="G21" s="2089" t="s">
        <v>88</v>
      </c>
      <c r="H21" s="1657" t="s">
        <v>88</v>
      </c>
      <c r="I21" s="2090" t="s">
        <v>88</v>
      </c>
      <c r="J21" s="2091" t="s">
        <v>88</v>
      </c>
      <c r="K21" s="2092" t="s">
        <v>88</v>
      </c>
      <c r="L21" s="1575" t="s">
        <v>88</v>
      </c>
    </row>
    <row r="22" ht="18" customHeight="1" x14ac:dyDescent="0.25">
      <c r="B22" s="2082" t="s">
        <v>1712</v>
      </c>
      <c r="C22" s="2097" t="s">
        <v>84</v>
      </c>
      <c r="D22" s="146" t="s">
        <v>84</v>
      </c>
      <c r="E22" s="2098" t="s">
        <v>84</v>
      </c>
      <c r="F22" s="2088" t="s">
        <v>84</v>
      </c>
      <c r="G22" s="2089" t="s">
        <v>84</v>
      </c>
      <c r="H22" s="1657" t="s">
        <v>84</v>
      </c>
      <c r="I22" s="2097" t="s">
        <v>84</v>
      </c>
      <c r="J22" s="146" t="s">
        <v>84</v>
      </c>
      <c r="K22" s="2117" t="s">
        <v>84</v>
      </c>
      <c r="L22" s="1575" t="s">
        <v>84</v>
      </c>
    </row>
    <row r="23" ht="18" customHeight="1" x14ac:dyDescent="0.25">
      <c r="B23" s="2087" t="s">
        <v>1713</v>
      </c>
      <c r="C23" s="1315" t="s">
        <v>84</v>
      </c>
      <c r="D23" s="27" t="s">
        <v>84</v>
      </c>
      <c r="E23" s="28" t="s">
        <v>84</v>
      </c>
      <c r="F23" s="2088" t="s">
        <v>84</v>
      </c>
      <c r="G23" s="2089" t="s">
        <v>84</v>
      </c>
      <c r="H23" s="1657" t="s">
        <v>84</v>
      </c>
      <c r="I23" s="2090" t="s">
        <v>84</v>
      </c>
      <c r="J23" s="2091" t="s">
        <v>84</v>
      </c>
      <c r="K23" s="2092" t="s">
        <v>84</v>
      </c>
      <c r="L23" s="1575" t="s">
        <v>84</v>
      </c>
    </row>
    <row r="24" ht="18" customHeight="1" x14ac:dyDescent="0.25">
      <c r="B24" s="2103" t="s">
        <v>1714</v>
      </c>
      <c r="C24" s="2104" t="s">
        <v>84</v>
      </c>
      <c r="D24" s="40" t="s">
        <v>84</v>
      </c>
      <c r="E24" s="41" t="s">
        <v>84</v>
      </c>
      <c r="F24" s="2105" t="s">
        <v>84</v>
      </c>
      <c r="G24" s="2106" t="s">
        <v>84</v>
      </c>
      <c r="H24" s="2107" t="s">
        <v>84</v>
      </c>
      <c r="I24" s="2108" t="s">
        <v>84</v>
      </c>
      <c r="J24" s="2109" t="s">
        <v>84</v>
      </c>
      <c r="K24" s="2110" t="s">
        <v>84</v>
      </c>
      <c r="L24" s="2111" t="s">
        <v>84</v>
      </c>
    </row>
    <row r="25" ht="18" customHeight="1" x14ac:dyDescent="0.25">
      <c r="B25" s="1693" t="s">
        <v>1715</v>
      </c>
      <c r="C25" s="2112" t="s">
        <v>88</v>
      </c>
      <c r="D25" s="2113" t="s">
        <v>88</v>
      </c>
      <c r="E25" s="2114" t="s">
        <v>88</v>
      </c>
      <c r="F25" s="2112" t="s">
        <v>88</v>
      </c>
      <c r="G25" s="2115" t="s">
        <v>88</v>
      </c>
      <c r="H25" s="2114" t="s">
        <v>88</v>
      </c>
      <c r="I25" s="2112" t="s">
        <v>88</v>
      </c>
      <c r="J25" s="2113" t="s">
        <v>88</v>
      </c>
      <c r="K25" s="2116" t="s">
        <v>88</v>
      </c>
      <c r="L25" s="2114" t="s">
        <v>88</v>
      </c>
    </row>
    <row r="26" ht="18" customHeight="1" x14ac:dyDescent="0.25">
      <c r="B26" s="2082" t="s">
        <v>1716</v>
      </c>
      <c r="C26" s="2097" t="s">
        <v>88</v>
      </c>
      <c r="D26" s="146" t="s">
        <v>88</v>
      </c>
      <c r="E26" s="2098" t="s">
        <v>88</v>
      </c>
      <c r="F26" s="2088" t="s">
        <v>88</v>
      </c>
      <c r="G26" s="2089" t="s">
        <v>88</v>
      </c>
      <c r="H26" s="1657" t="s">
        <v>88</v>
      </c>
      <c r="I26" s="2097" t="s">
        <v>88</v>
      </c>
      <c r="J26" s="146" t="s">
        <v>88</v>
      </c>
      <c r="K26" s="2117" t="s">
        <v>88</v>
      </c>
      <c r="L26" s="2098" t="s">
        <v>88</v>
      </c>
    </row>
    <row r="27" ht="18" customHeight="1" x14ac:dyDescent="0.25">
      <c r="B27" s="2087" t="s">
        <v>1717</v>
      </c>
      <c r="C27" s="1315" t="s">
        <v>88</v>
      </c>
      <c r="D27" s="27" t="s">
        <v>88</v>
      </c>
      <c r="E27" s="28" t="s">
        <v>88</v>
      </c>
      <c r="F27" s="2088" t="s">
        <v>88</v>
      </c>
      <c r="G27" s="2089" t="s">
        <v>88</v>
      </c>
      <c r="H27" s="1657" t="s">
        <v>88</v>
      </c>
      <c r="I27" s="2090" t="s">
        <v>88</v>
      </c>
      <c r="J27" s="2091" t="s">
        <v>88</v>
      </c>
      <c r="K27" s="2092" t="s">
        <v>88</v>
      </c>
      <c r="L27" s="1575" t="s">
        <v>88</v>
      </c>
    </row>
    <row r="28" ht="18" customHeight="1" x14ac:dyDescent="0.25">
      <c r="B28" s="2087" t="s">
        <v>1718</v>
      </c>
      <c r="C28" s="1315" t="s">
        <v>88</v>
      </c>
      <c r="D28" s="27" t="s">
        <v>88</v>
      </c>
      <c r="E28" s="28" t="s">
        <v>88</v>
      </c>
      <c r="F28" s="2088" t="s">
        <v>88</v>
      </c>
      <c r="G28" s="2089" t="s">
        <v>88</v>
      </c>
      <c r="H28" s="1657" t="s">
        <v>88</v>
      </c>
      <c r="I28" s="2090" t="s">
        <v>88</v>
      </c>
      <c r="J28" s="2091" t="s">
        <v>88</v>
      </c>
      <c r="K28" s="2092" t="s">
        <v>88</v>
      </c>
      <c r="L28" s="1575" t="s">
        <v>88</v>
      </c>
    </row>
    <row r="29" ht="18" customHeight="1" x14ac:dyDescent="0.25">
      <c r="B29" s="2082" t="s">
        <v>1719</v>
      </c>
      <c r="C29" s="2097" t="s">
        <v>88</v>
      </c>
      <c r="D29" s="146" t="s">
        <v>88</v>
      </c>
      <c r="E29" s="2098" t="s">
        <v>88</v>
      </c>
      <c r="F29" s="2088" t="s">
        <v>88</v>
      </c>
      <c r="G29" s="2089" t="s">
        <v>88</v>
      </c>
      <c r="H29" s="1657" t="s">
        <v>88</v>
      </c>
      <c r="I29" s="2097" t="s">
        <v>88</v>
      </c>
      <c r="J29" s="146" t="s">
        <v>88</v>
      </c>
      <c r="K29" s="2117" t="s">
        <v>88</v>
      </c>
      <c r="L29" s="2098" t="s">
        <v>88</v>
      </c>
    </row>
    <row r="30" ht="18" customHeight="1" x14ac:dyDescent="0.25">
      <c r="B30" s="2087" t="s">
        <v>1720</v>
      </c>
      <c r="C30" s="1315" t="s">
        <v>88</v>
      </c>
      <c r="D30" s="27" t="s">
        <v>88</v>
      </c>
      <c r="E30" s="28" t="s">
        <v>88</v>
      </c>
      <c r="F30" s="2088" t="s">
        <v>88</v>
      </c>
      <c r="G30" s="2089" t="s">
        <v>88</v>
      </c>
      <c r="H30" s="1657" t="s">
        <v>88</v>
      </c>
      <c r="I30" s="2090" t="s">
        <v>88</v>
      </c>
      <c r="J30" s="2091" t="s">
        <v>88</v>
      </c>
      <c r="K30" s="2092" t="s">
        <v>88</v>
      </c>
      <c r="L30" s="1575" t="s">
        <v>88</v>
      </c>
    </row>
    <row r="31" ht="18" customHeight="1" x14ac:dyDescent="0.25">
      <c r="B31" s="2103" t="s">
        <v>1721</v>
      </c>
      <c r="C31" s="2104" t="s">
        <v>88</v>
      </c>
      <c r="D31" s="40" t="s">
        <v>88</v>
      </c>
      <c r="E31" s="41" t="s">
        <v>88</v>
      </c>
      <c r="F31" s="2105" t="s">
        <v>88</v>
      </c>
      <c r="G31" s="2106" t="s">
        <v>88</v>
      </c>
      <c r="H31" s="2107" t="s">
        <v>88</v>
      </c>
      <c r="I31" s="2108" t="s">
        <v>88</v>
      </c>
      <c r="J31" s="2109" t="s">
        <v>88</v>
      </c>
      <c r="K31" s="2110" t="s">
        <v>88</v>
      </c>
      <c r="L31" s="2111" t="s">
        <v>88</v>
      </c>
    </row>
    <row r="32" ht="18" customHeight="1" x14ac:dyDescent="0.25">
      <c r="B32" s="1623" t="s">
        <v>1722</v>
      </c>
      <c r="C32" s="2118" t="s">
        <v>84</v>
      </c>
      <c r="D32" s="149" t="s">
        <v>84</v>
      </c>
      <c r="E32" s="2119" t="s">
        <v>84</v>
      </c>
      <c r="F32" s="2120" t="s">
        <v>84</v>
      </c>
      <c r="G32" s="2121" t="s">
        <v>84</v>
      </c>
      <c r="H32" s="2122" t="s">
        <v>84</v>
      </c>
      <c r="I32" s="2123" t="s">
        <v>84</v>
      </c>
      <c r="J32" s="2124" t="s">
        <v>84</v>
      </c>
      <c r="K32" s="2125" t="s">
        <v>84</v>
      </c>
      <c r="L32" s="2126" t="s">
        <v>84</v>
      </c>
    </row>
    <row r="33" ht="18" customHeight="1" x14ac:dyDescent="0.25">
      <c r="B33" s="2087" t="s">
        <v>1723</v>
      </c>
      <c r="C33" s="1315" t="s">
        <v>84</v>
      </c>
      <c r="D33" s="27" t="s">
        <v>84</v>
      </c>
      <c r="E33" s="28" t="s">
        <v>84</v>
      </c>
      <c r="F33" s="2088" t="s">
        <v>84</v>
      </c>
      <c r="G33" s="2089" t="s">
        <v>84</v>
      </c>
      <c r="H33" s="1657" t="s">
        <v>84</v>
      </c>
      <c r="I33" s="2090" t="s">
        <v>84</v>
      </c>
      <c r="J33" s="2091" t="s">
        <v>84</v>
      </c>
      <c r="K33" s="2092" t="s">
        <v>84</v>
      </c>
      <c r="L33" s="1575" t="s">
        <v>84</v>
      </c>
    </row>
    <row r="34" ht="18" customHeight="1" x14ac:dyDescent="0.25">
      <c r="B34" s="2103" t="s">
        <v>1724</v>
      </c>
      <c r="C34" s="2127" t="s">
        <v>84</v>
      </c>
      <c r="D34" s="2128" t="s">
        <v>84</v>
      </c>
      <c r="E34" s="2129" t="s">
        <v>84</v>
      </c>
      <c r="F34" s="2130" t="s">
        <v>84</v>
      </c>
      <c r="G34" s="2131" t="s">
        <v>84</v>
      </c>
      <c r="H34" s="2132" t="s">
        <v>84</v>
      </c>
      <c r="I34" s="2108" t="s">
        <v>84</v>
      </c>
      <c r="J34" s="2109" t="s">
        <v>84</v>
      </c>
      <c r="K34" s="2110" t="s">
        <v>84</v>
      </c>
      <c r="L34" s="2111" t="s">
        <v>84</v>
      </c>
    </row>
    <row r="35" ht="14.1" customHeight="1" x14ac:dyDescent="0.3">
      <c r="B35" s="230" t="s">
        <v>1725</v>
      </c>
      <c r="F35" s="2133"/>
      <c r="G35" s="2133"/>
      <c r="H35" s="2133"/>
    </row>
    <row r="36" ht="14.1" customHeight="1" x14ac:dyDescent="0.3">
      <c r="B36" s="230" t="s">
        <v>1726</v>
      </c>
      <c r="C36" s="1606"/>
      <c r="D36" s="1606"/>
      <c r="E36" s="1606"/>
      <c r="F36" s="1606"/>
      <c r="G36" s="1606"/>
      <c r="H36" s="1606"/>
      <c r="I36" s="1606"/>
    </row>
    <row r="37" ht="14.1" customHeight="1" x14ac:dyDescent="0.25">
      <c r="B37" s="230" t="s">
        <v>1727</v>
      </c>
      <c r="C37" s="1885"/>
      <c r="D37" s="1885"/>
      <c r="E37" s="1885"/>
      <c r="F37" s="1885"/>
      <c r="G37" s="1885"/>
      <c r="H37" s="1885"/>
      <c r="I37" s="1885"/>
    </row>
    <row r="38" ht="14.1" customHeight="1" x14ac:dyDescent="0.25">
      <c r="B38" s="230" t="s">
        <v>1728</v>
      </c>
      <c r="C38" s="1885"/>
      <c r="D38" s="1885"/>
      <c r="E38" s="1885"/>
      <c r="F38" s="1606"/>
      <c r="G38" s="1606"/>
      <c r="H38" s="1606"/>
      <c r="I38" s="1606"/>
    </row>
    <row r="39" ht="14.1" customHeight="1" x14ac:dyDescent="0.3">
      <c r="B39" s="230" t="s">
        <v>1729</v>
      </c>
      <c r="C39" s="1887"/>
      <c r="D39" s="1887"/>
      <c r="E39" s="1887"/>
      <c r="F39" s="1887"/>
      <c r="G39" s="1887"/>
      <c r="H39" s="1887"/>
      <c r="I39" s="1604"/>
    </row>
    <row r="40" ht="14.1" customHeight="1" x14ac:dyDescent="0.3">
      <c r="B40" s="230" t="s">
        <v>1730</v>
      </c>
      <c r="C40" s="1885"/>
      <c r="D40" s="1885"/>
      <c r="E40" s="1885"/>
      <c r="F40" s="1885"/>
      <c r="G40" s="1885"/>
      <c r="H40" s="1885"/>
      <c r="I40" s="1885"/>
    </row>
    <row r="41" ht="14.1" customHeight="1" x14ac:dyDescent="0.25">
      <c r="B41" s="230" t="s">
        <v>1731</v>
      </c>
      <c r="C41" s="1885"/>
      <c r="D41" s="1885"/>
      <c r="E41" s="1885"/>
      <c r="F41" s="1885"/>
      <c r="G41" s="1885"/>
      <c r="H41" s="1885"/>
      <c r="I41" s="1885"/>
    </row>
    <row r="42" ht="14.1" customHeight="1" x14ac:dyDescent="0.25">
      <c r="B42" s="230" t="s">
        <v>1732</v>
      </c>
      <c r="C42" s="1885"/>
      <c r="D42" s="1885"/>
      <c r="E42" s="1885"/>
      <c r="F42" s="1885"/>
      <c r="G42" s="1885"/>
      <c r="H42" s="1885"/>
      <c r="I42" s="1885"/>
    </row>
    <row r="43" ht="14.1" customHeight="1" x14ac:dyDescent="0.25">
      <c r="B43" s="230" t="s">
        <v>1733</v>
      </c>
      <c r="C43" s="1885"/>
      <c r="D43" s="1885"/>
      <c r="E43" s="1885"/>
      <c r="F43" s="1885"/>
      <c r="G43" s="1885"/>
      <c r="H43" s="1885"/>
      <c r="I43" s="1885"/>
    </row>
    <row r="44" ht="14.1" customHeight="1" x14ac:dyDescent="0.3">
      <c r="B44" s="230" t="s">
        <v>1734</v>
      </c>
      <c r="C44" s="1885"/>
      <c r="D44" s="1885"/>
      <c r="E44" s="1885"/>
      <c r="F44" s="1885"/>
      <c r="G44" s="1885"/>
      <c r="H44" s="1885"/>
      <c r="I44" s="1885"/>
    </row>
    <row r="45" ht="14.1" customHeight="1" x14ac:dyDescent="0.25">
      <c r="B45" s="2134"/>
      <c r="C45" s="1885"/>
      <c r="D45" s="1885"/>
      <c r="E45" s="1885"/>
      <c r="F45" s="1885"/>
      <c r="G45" s="1885"/>
      <c r="H45" s="1885"/>
      <c r="I45" s="1885"/>
    </row>
    <row r="46" ht="14.1" customHeight="1" x14ac:dyDescent="0.25">
      <c r="B46" s="154" t="s">
        <v>135</v>
      </c>
      <c r="C46" s="1885"/>
      <c r="D46" s="1885"/>
      <c r="E46" s="1885"/>
      <c r="F46" s="1885"/>
      <c r="G46" s="1885"/>
      <c r="H46" s="1885"/>
      <c r="I46" s="1885"/>
    </row>
    <row r="47" ht="14.1" customHeight="1" x14ac:dyDescent="0.25">
      <c r="B47" s="2135"/>
      <c r="C47" s="2136"/>
      <c r="D47" s="2136"/>
      <c r="E47" s="2136"/>
      <c r="F47" s="2136"/>
      <c r="G47" s="2136"/>
      <c r="H47" s="2136"/>
      <c r="I47" s="2136"/>
    </row>
    <row r="48" ht="14.1" customHeight="1" x14ac:dyDescent="0.25">
      <c r="B48" s="1682" t="s">
        <v>574</v>
      </c>
      <c r="C48" s="2137"/>
      <c r="D48" s="2137"/>
      <c r="E48" s="2137"/>
      <c r="F48" s="2137"/>
      <c r="G48" s="2137"/>
      <c r="H48" s="2137"/>
      <c r="I48" s="2137"/>
      <c r="J48" s="2137"/>
      <c r="K48" s="2137"/>
      <c r="L48" s="2138"/>
    </row>
    <row r="49" ht="14.1" customHeight="1" x14ac:dyDescent="0.25">
      <c r="B49" s="1890" t="s">
        <v>1735</v>
      </c>
      <c r="C49" s="2139"/>
      <c r="D49" s="2139"/>
      <c r="E49" s="2139"/>
      <c r="F49" s="2139"/>
      <c r="G49" s="2139"/>
      <c r="H49" s="2139"/>
      <c r="I49" s="2139"/>
      <c r="J49" s="2139"/>
      <c r="K49" s="2139"/>
      <c r="L49" s="2140"/>
    </row>
    <row r="50" ht="18" customHeight="1" x14ac:dyDescent="0.3">
      <c r="B50" s="2141"/>
      <c r="C50" s="2142"/>
      <c r="D50" s="2142"/>
      <c r="E50" s="2142"/>
      <c r="F50" s="2142"/>
      <c r="G50" s="2142"/>
      <c r="H50" s="2142"/>
      <c r="I50" s="2142"/>
      <c r="J50" s="2142"/>
      <c r="K50" s="2142"/>
      <c r="L50" s="2143"/>
    </row>
    <row r="51" ht="9" customHeight="1" x14ac:dyDescent="0.25">
      <c r="B51" s="1145"/>
      <c r="C51" s="1145"/>
      <c r="D51" s="1145"/>
      <c r="E51" s="1145"/>
      <c r="F51" s="1145"/>
      <c r="G51" s="1145"/>
      <c r="H51" s="1161"/>
      <c r="J51" s="2144"/>
      <c r="K51" s="2144"/>
      <c r="L51" s="2144"/>
    </row>
    <row r="52" ht="12.75" customHeight="1" x14ac:dyDescent="0.25">
      <c r="B52" s="2145"/>
      <c r="C52" s="2145"/>
      <c r="D52" s="2145"/>
      <c r="E52" s="2145"/>
      <c r="F52" s="2145"/>
      <c r="G52" s="2145"/>
      <c r="H52" s="2145"/>
      <c r="I52" s="2145"/>
      <c r="M52" s="2144"/>
      <c r="N52" s="2144"/>
      <c r="O52" s="2144"/>
      <c r="P52" s="2144"/>
      <c r="Q52" s="2144"/>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legacyDrawing r:id="rId1"/>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3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1736</v>
      </c>
      <c r="J1" s="100" t="s">
        <v>62</v>
      </c>
    </row>
    <row r="2" ht="18.9" customHeight="1" x14ac:dyDescent="0.3">
      <c r="B2" s="99" t="s">
        <v>1737</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605"/>
      <c r="I6" s="1605"/>
      <c r="J6" s="1605"/>
    </row>
    <row r="7" ht="14.1" customHeight="1" x14ac:dyDescent="0.25">
      <c r="B7" s="1802" t="s">
        <v>67</v>
      </c>
      <c r="C7" s="1802"/>
      <c r="D7" s="2146" t="s">
        <v>622</v>
      </c>
      <c r="E7" s="1801" t="s">
        <v>1738</v>
      </c>
      <c r="F7" s="1801"/>
      <c r="G7" s="1801"/>
      <c r="H7" s="2147" t="s">
        <v>144</v>
      </c>
      <c r="I7" s="2147"/>
      <c r="J7" s="2147"/>
    </row>
    <row r="8" ht="16.2" customHeight="1" x14ac:dyDescent="0.3">
      <c r="B8" s="1804" t="s">
        <v>1739</v>
      </c>
      <c r="C8" s="2148" t="s">
        <v>1510</v>
      </c>
      <c r="D8" s="2149" t="s">
        <v>1740</v>
      </c>
      <c r="E8" s="2150" t="s">
        <v>1741</v>
      </c>
      <c r="F8" s="2151" t="s">
        <v>1742</v>
      </c>
      <c r="G8" s="2149" t="s">
        <v>1743</v>
      </c>
      <c r="H8" s="2152" t="s">
        <v>1744</v>
      </c>
      <c r="I8" s="2152" t="s">
        <v>1745</v>
      </c>
      <c r="J8" s="2153" t="s">
        <v>1746</v>
      </c>
    </row>
    <row r="9" ht="15" customHeight="1" x14ac:dyDescent="0.3">
      <c r="B9" s="1824"/>
      <c r="C9" s="2154"/>
      <c r="D9" s="2155" t="s">
        <v>1486</v>
      </c>
      <c r="E9" s="2156" t="s">
        <v>1747</v>
      </c>
      <c r="F9" s="2157" t="s">
        <v>1748</v>
      </c>
      <c r="G9" s="2158" t="s">
        <v>1749</v>
      </c>
      <c r="H9" s="2159" t="s">
        <v>76</v>
      </c>
      <c r="I9" s="2159"/>
      <c r="J9" s="2159"/>
    </row>
    <row r="10" ht="18" customHeight="1" x14ac:dyDescent="0.25">
      <c r="B10" s="2160" t="s">
        <v>1750</v>
      </c>
      <c r="C10" s="2161"/>
      <c r="D10" s="2162"/>
      <c r="E10" s="2163"/>
      <c r="F10" s="2164"/>
      <c r="G10" s="2162"/>
      <c r="H10" s="2165" t="s">
        <v>109</v>
      </c>
      <c r="I10" s="2166" t="s">
        <v>109</v>
      </c>
      <c r="J10" s="2167" t="s">
        <v>109</v>
      </c>
    </row>
    <row r="11" ht="18" customHeight="1" x14ac:dyDescent="0.25">
      <c r="B11" s="2168" t="s">
        <v>1751</v>
      </c>
      <c r="C11" s="2169"/>
      <c r="D11" s="2170"/>
      <c r="E11" s="2171"/>
      <c r="F11" s="2172"/>
      <c r="G11" s="2170"/>
      <c r="H11" s="2173" t="s">
        <v>109</v>
      </c>
      <c r="I11" s="2174" t="s">
        <v>84</v>
      </c>
      <c r="J11" s="2175" t="s">
        <v>84</v>
      </c>
    </row>
    <row r="12" ht="18" customHeight="1" x14ac:dyDescent="0.25">
      <c r="B12" s="2176" t="s">
        <v>1752</v>
      </c>
      <c r="C12" s="2169"/>
      <c r="D12" s="2170"/>
      <c r="E12" s="2171"/>
      <c r="F12" s="2172"/>
      <c r="G12" s="2170"/>
      <c r="H12" s="2177" t="s">
        <v>109</v>
      </c>
      <c r="I12" s="2178" t="s">
        <v>84</v>
      </c>
      <c r="J12" s="2179" t="s">
        <v>84</v>
      </c>
    </row>
    <row r="13" ht="18" customHeight="1" x14ac:dyDescent="0.25">
      <c r="B13" s="2180" t="s">
        <v>1753</v>
      </c>
      <c r="C13" s="2181"/>
      <c r="D13" s="2182" t="s">
        <v>84</v>
      </c>
      <c r="E13" s="2183" t="s">
        <v>84</v>
      </c>
      <c r="F13" s="2184" t="s">
        <v>84</v>
      </c>
      <c r="G13" s="2182" t="s">
        <v>84</v>
      </c>
      <c r="H13" s="2185" t="s">
        <v>84</v>
      </c>
      <c r="I13" s="208" t="s">
        <v>84</v>
      </c>
      <c r="J13" s="1188" t="s">
        <v>84</v>
      </c>
    </row>
    <row r="14" ht="18" customHeight="1" x14ac:dyDescent="0.25">
      <c r="B14" s="2186" t="s">
        <v>1754</v>
      </c>
      <c r="C14" s="2181"/>
      <c r="D14" s="2182" t="s">
        <v>84</v>
      </c>
      <c r="E14" s="1306" t="s">
        <v>84</v>
      </c>
      <c r="F14" s="2184" t="s">
        <v>84</v>
      </c>
      <c r="G14" s="2182" t="s">
        <v>84</v>
      </c>
      <c r="H14" s="2185" t="s">
        <v>84</v>
      </c>
      <c r="I14" s="208" t="s">
        <v>84</v>
      </c>
      <c r="J14" s="1188" t="s">
        <v>84</v>
      </c>
    </row>
    <row r="15" ht="18" customHeight="1" x14ac:dyDescent="0.25">
      <c r="B15" s="2186" t="s">
        <v>1755</v>
      </c>
      <c r="C15" s="2181"/>
      <c r="D15" s="2182" t="s">
        <v>84</v>
      </c>
      <c r="E15" s="1306" t="s">
        <v>84</v>
      </c>
      <c r="F15" s="2184" t="s">
        <v>84</v>
      </c>
      <c r="G15" s="2182" t="s">
        <v>84</v>
      </c>
      <c r="H15" s="2185" t="s">
        <v>84</v>
      </c>
      <c r="I15" s="208" t="s">
        <v>84</v>
      </c>
      <c r="J15" s="1188" t="s">
        <v>84</v>
      </c>
    </row>
    <row r="16" ht="18" customHeight="1" x14ac:dyDescent="0.25">
      <c r="B16" s="2186" t="s">
        <v>1756</v>
      </c>
      <c r="C16" s="2187"/>
      <c r="D16" s="1188"/>
      <c r="E16" s="1306"/>
      <c r="F16" s="208"/>
      <c r="G16" s="1188"/>
      <c r="H16" s="2188"/>
      <c r="I16" s="208"/>
      <c r="J16" s="1188"/>
    </row>
    <row r="17" ht="18" customHeight="1" x14ac:dyDescent="0.25">
      <c r="B17" s="2180" t="s">
        <v>1757</v>
      </c>
      <c r="C17" s="2181"/>
      <c r="D17" s="1188" t="s">
        <v>84</v>
      </c>
      <c r="E17" s="1306" t="s">
        <v>85</v>
      </c>
      <c r="F17" s="2184" t="s">
        <v>84</v>
      </c>
      <c r="G17" s="2182" t="s">
        <v>84</v>
      </c>
      <c r="H17" s="2185" t="s">
        <v>85</v>
      </c>
      <c r="I17" s="208" t="s">
        <v>84</v>
      </c>
      <c r="J17" s="1188" t="s">
        <v>84</v>
      </c>
    </row>
    <row r="18" ht="18" customHeight="1" x14ac:dyDescent="0.25">
      <c r="B18" s="2186" t="s">
        <v>1758</v>
      </c>
      <c r="C18" s="2181"/>
      <c r="D18" s="2182" t="s">
        <v>84</v>
      </c>
      <c r="E18" s="1306" t="s">
        <v>85</v>
      </c>
      <c r="F18" s="2184" t="s">
        <v>84</v>
      </c>
      <c r="G18" s="2182" t="s">
        <v>84</v>
      </c>
      <c r="H18" s="2185" t="s">
        <v>85</v>
      </c>
      <c r="I18" s="208" t="s">
        <v>84</v>
      </c>
      <c r="J18" s="1188" t="s">
        <v>84</v>
      </c>
    </row>
    <row r="19" ht="18" customHeight="1" x14ac:dyDescent="0.25">
      <c r="B19" s="2186" t="s">
        <v>1759</v>
      </c>
      <c r="C19" s="2181"/>
      <c r="D19" s="1188"/>
      <c r="E19" s="1306"/>
      <c r="F19" s="208"/>
      <c r="G19" s="1188"/>
      <c r="H19" s="2188"/>
      <c r="I19" s="208"/>
      <c r="J19" s="1188"/>
    </row>
    <row r="20" ht="18" customHeight="1" x14ac:dyDescent="0.25">
      <c r="B20" s="2176" t="s">
        <v>1760</v>
      </c>
      <c r="C20" s="2169"/>
      <c r="D20" s="2170"/>
      <c r="E20" s="2171"/>
      <c r="F20" s="2172"/>
      <c r="G20" s="2170"/>
      <c r="H20" s="2177" t="s">
        <v>109</v>
      </c>
      <c r="I20" s="2178" t="s">
        <v>84</v>
      </c>
      <c r="J20" s="2179" t="s">
        <v>84</v>
      </c>
    </row>
    <row r="21" ht="18" customHeight="1" x14ac:dyDescent="0.25">
      <c r="B21" s="2180" t="s">
        <v>1753</v>
      </c>
      <c r="C21" s="2181"/>
      <c r="D21" s="2182" t="s">
        <v>84</v>
      </c>
      <c r="E21" s="2183" t="s">
        <v>84</v>
      </c>
      <c r="F21" s="2184" t="s">
        <v>84</v>
      </c>
      <c r="G21" s="2182" t="s">
        <v>84</v>
      </c>
      <c r="H21" s="2185" t="s">
        <v>84</v>
      </c>
      <c r="I21" s="208" t="s">
        <v>84</v>
      </c>
      <c r="J21" s="1188" t="s">
        <v>84</v>
      </c>
    </row>
    <row r="22" ht="18" customHeight="1" x14ac:dyDescent="0.25">
      <c r="B22" s="2186" t="s">
        <v>1754</v>
      </c>
      <c r="C22" s="2181"/>
      <c r="D22" s="2182" t="s">
        <v>84</v>
      </c>
      <c r="E22" s="1306" t="s">
        <v>84</v>
      </c>
      <c r="F22" s="2184" t="s">
        <v>84</v>
      </c>
      <c r="G22" s="2182" t="s">
        <v>84</v>
      </c>
      <c r="H22" s="2185" t="s">
        <v>84</v>
      </c>
      <c r="I22" s="208" t="s">
        <v>84</v>
      </c>
      <c r="J22" s="1188" t="s">
        <v>84</v>
      </c>
    </row>
    <row r="23" ht="18" customHeight="1" x14ac:dyDescent="0.25">
      <c r="B23" s="2186" t="s">
        <v>1755</v>
      </c>
      <c r="C23" s="2181"/>
      <c r="D23" s="2182" t="s">
        <v>84</v>
      </c>
      <c r="E23" s="1306" t="s">
        <v>84</v>
      </c>
      <c r="F23" s="2184" t="s">
        <v>84</v>
      </c>
      <c r="G23" s="2182" t="s">
        <v>84</v>
      </c>
      <c r="H23" s="2185" t="s">
        <v>84</v>
      </c>
      <c r="I23" s="208" t="s">
        <v>84</v>
      </c>
      <c r="J23" s="1188" t="s">
        <v>84</v>
      </c>
    </row>
    <row r="24" ht="18" customHeight="1" x14ac:dyDescent="0.25">
      <c r="B24" s="2186" t="s">
        <v>1756</v>
      </c>
      <c r="C24" s="2187"/>
      <c r="D24" s="1188"/>
      <c r="E24" s="1306"/>
      <c r="F24" s="208"/>
      <c r="G24" s="1188"/>
      <c r="H24" s="2188"/>
      <c r="I24" s="208"/>
      <c r="J24" s="1188"/>
    </row>
    <row r="25" ht="18" customHeight="1" x14ac:dyDescent="0.25">
      <c r="B25" s="2180" t="s">
        <v>1757</v>
      </c>
      <c r="C25" s="2181"/>
      <c r="D25" s="1188" t="s">
        <v>84</v>
      </c>
      <c r="E25" s="1306" t="s">
        <v>85</v>
      </c>
      <c r="F25" s="2184" t="s">
        <v>84</v>
      </c>
      <c r="G25" s="2182" t="s">
        <v>84</v>
      </c>
      <c r="H25" s="2185" t="s">
        <v>85</v>
      </c>
      <c r="I25" s="208" t="s">
        <v>84</v>
      </c>
      <c r="J25" s="1188" t="s">
        <v>84</v>
      </c>
    </row>
    <row r="26" ht="18" customHeight="1" x14ac:dyDescent="0.25">
      <c r="B26" s="2186" t="s">
        <v>1758</v>
      </c>
      <c r="C26" s="2181"/>
      <c r="D26" s="2182" t="s">
        <v>84</v>
      </c>
      <c r="E26" s="1306" t="s">
        <v>85</v>
      </c>
      <c r="F26" s="2184" t="s">
        <v>84</v>
      </c>
      <c r="G26" s="2182" t="s">
        <v>84</v>
      </c>
      <c r="H26" s="2185" t="s">
        <v>85</v>
      </c>
      <c r="I26" s="208" t="s">
        <v>84</v>
      </c>
      <c r="J26" s="1188" t="s">
        <v>84</v>
      </c>
    </row>
    <row r="27" ht="18" customHeight="1" x14ac:dyDescent="0.25">
      <c r="B27" s="2186" t="s">
        <v>1756</v>
      </c>
      <c r="C27" s="2181"/>
      <c r="D27" s="1188"/>
      <c r="E27" s="1306"/>
      <c r="F27" s="208"/>
      <c r="G27" s="1188"/>
      <c r="H27" s="2188"/>
      <c r="I27" s="208"/>
      <c r="J27" s="1188"/>
    </row>
    <row r="28" ht="18" customHeight="1" x14ac:dyDescent="0.25">
      <c r="B28" s="2189" t="s">
        <v>1761</v>
      </c>
      <c r="C28" s="2190"/>
      <c r="D28" s="2191"/>
      <c r="E28" s="2192"/>
      <c r="F28" s="2193"/>
      <c r="G28" s="2194"/>
      <c r="H28" s="2173" t="s">
        <v>109</v>
      </c>
      <c r="I28" s="2174" t="s">
        <v>84</v>
      </c>
      <c r="J28" s="2175" t="s">
        <v>84</v>
      </c>
    </row>
    <row r="29" ht="18" customHeight="1" x14ac:dyDescent="0.25">
      <c r="B29" s="2176" t="s">
        <v>1762</v>
      </c>
      <c r="C29" s="2169"/>
      <c r="D29" s="2170"/>
      <c r="E29" s="2171"/>
      <c r="F29" s="2172"/>
      <c r="G29" s="2170"/>
      <c r="H29" s="2177" t="s">
        <v>109</v>
      </c>
      <c r="I29" s="2195"/>
      <c r="J29" s="2179" t="s">
        <v>84</v>
      </c>
    </row>
    <row r="30" ht="18" customHeight="1" x14ac:dyDescent="0.25">
      <c r="B30" s="2180" t="s">
        <v>1753</v>
      </c>
      <c r="C30" s="2181"/>
      <c r="D30" s="2182" t="s">
        <v>84</v>
      </c>
      <c r="E30" s="2183" t="s">
        <v>84</v>
      </c>
      <c r="F30" s="2172"/>
      <c r="G30" s="2182" t="s">
        <v>84</v>
      </c>
      <c r="H30" s="2185" t="s">
        <v>84</v>
      </c>
      <c r="I30" s="2195"/>
      <c r="J30" s="1188" t="s">
        <v>84</v>
      </c>
    </row>
    <row r="31" ht="18" customHeight="1" x14ac:dyDescent="0.25">
      <c r="B31" s="2186" t="s">
        <v>1754</v>
      </c>
      <c r="C31" s="2187"/>
      <c r="D31" s="1188" t="s">
        <v>84</v>
      </c>
      <c r="E31" s="1306" t="s">
        <v>84</v>
      </c>
      <c r="F31" s="2172"/>
      <c r="G31" s="1188" t="s">
        <v>84</v>
      </c>
      <c r="H31" s="2188" t="s">
        <v>84</v>
      </c>
      <c r="I31" s="2195"/>
      <c r="J31" s="1188" t="s">
        <v>84</v>
      </c>
    </row>
    <row r="32" ht="18" customHeight="1" x14ac:dyDescent="0.25">
      <c r="B32" s="2186" t="s">
        <v>1755</v>
      </c>
      <c r="C32" s="2187"/>
      <c r="D32" s="1188" t="s">
        <v>84</v>
      </c>
      <c r="E32" s="1306" t="s">
        <v>84</v>
      </c>
      <c r="F32" s="2172"/>
      <c r="G32" s="1188" t="s">
        <v>84</v>
      </c>
      <c r="H32" s="2188" t="s">
        <v>84</v>
      </c>
      <c r="I32" s="2195"/>
      <c r="J32" s="1188" t="s">
        <v>84</v>
      </c>
    </row>
    <row r="33" ht="18" customHeight="1" x14ac:dyDescent="0.25">
      <c r="B33" s="2186" t="s">
        <v>1756</v>
      </c>
      <c r="C33" s="2187"/>
      <c r="D33" s="1188"/>
      <c r="E33" s="1306"/>
      <c r="F33" s="2172"/>
      <c r="G33" s="1188"/>
      <c r="H33" s="2188"/>
      <c r="I33" s="2195"/>
      <c r="J33" s="1188"/>
    </row>
    <row r="34" ht="18" customHeight="1" x14ac:dyDescent="0.25">
      <c r="B34" s="2180" t="s">
        <v>1757</v>
      </c>
      <c r="C34" s="2181"/>
      <c r="D34" s="1188" t="s">
        <v>84</v>
      </c>
      <c r="E34" s="1306" t="s">
        <v>85</v>
      </c>
      <c r="F34" s="2172"/>
      <c r="G34" s="2182" t="s">
        <v>84</v>
      </c>
      <c r="H34" s="2185" t="s">
        <v>85</v>
      </c>
      <c r="I34" s="2195"/>
      <c r="J34" s="1188" t="s">
        <v>84</v>
      </c>
    </row>
    <row r="35" ht="18" customHeight="1" x14ac:dyDescent="0.25">
      <c r="B35" s="2186" t="s">
        <v>1758</v>
      </c>
      <c r="C35" s="2187"/>
      <c r="D35" s="1188" t="s">
        <v>84</v>
      </c>
      <c r="E35" s="1306" t="s">
        <v>85</v>
      </c>
      <c r="F35" s="2172"/>
      <c r="G35" s="1188" t="s">
        <v>84</v>
      </c>
      <c r="H35" s="2188" t="s">
        <v>85</v>
      </c>
      <c r="I35" s="2195"/>
      <c r="J35" s="1188" t="s">
        <v>84</v>
      </c>
    </row>
    <row r="36" ht="18" customHeight="1" x14ac:dyDescent="0.25">
      <c r="B36" s="2186" t="s">
        <v>1756</v>
      </c>
      <c r="C36" s="2181"/>
      <c r="D36" s="1188"/>
      <c r="E36" s="1306"/>
      <c r="F36" s="2172"/>
      <c r="G36" s="1188"/>
      <c r="H36" s="2188"/>
      <c r="I36" s="2195"/>
      <c r="J36" s="1188"/>
    </row>
    <row r="37" ht="18" customHeight="1" x14ac:dyDescent="0.25">
      <c r="B37" s="2176" t="s">
        <v>1763</v>
      </c>
      <c r="C37" s="2169"/>
      <c r="D37" s="2170"/>
      <c r="E37" s="2171"/>
      <c r="F37" s="2172"/>
      <c r="G37" s="2170"/>
      <c r="H37" s="2177" t="s">
        <v>109</v>
      </c>
      <c r="I37" s="2178" t="s">
        <v>84</v>
      </c>
      <c r="J37" s="2179" t="s">
        <v>84</v>
      </c>
    </row>
    <row r="38" ht="18" customHeight="1" x14ac:dyDescent="0.25">
      <c r="B38" s="2180" t="s">
        <v>1753</v>
      </c>
      <c r="C38" s="2181"/>
      <c r="D38" s="2182" t="s">
        <v>84</v>
      </c>
      <c r="E38" s="2183" t="s">
        <v>84</v>
      </c>
      <c r="F38" s="2184" t="s">
        <v>84</v>
      </c>
      <c r="G38" s="2182" t="s">
        <v>84</v>
      </c>
      <c r="H38" s="2185" t="s">
        <v>84</v>
      </c>
      <c r="I38" s="208" t="s">
        <v>84</v>
      </c>
      <c r="J38" s="1188" t="s">
        <v>84</v>
      </c>
    </row>
    <row r="39" ht="18" customHeight="1" x14ac:dyDescent="0.25">
      <c r="B39" s="2186" t="s">
        <v>1754</v>
      </c>
      <c r="C39" s="2187"/>
      <c r="D39" s="1188" t="s">
        <v>84</v>
      </c>
      <c r="E39" s="1306" t="s">
        <v>84</v>
      </c>
      <c r="F39" s="208" t="s">
        <v>84</v>
      </c>
      <c r="G39" s="1188" t="s">
        <v>84</v>
      </c>
      <c r="H39" s="2188" t="s">
        <v>84</v>
      </c>
      <c r="I39" s="208" t="s">
        <v>84</v>
      </c>
      <c r="J39" s="1188" t="s">
        <v>84</v>
      </c>
    </row>
    <row r="40" ht="18" customHeight="1" x14ac:dyDescent="0.25">
      <c r="B40" s="2186" t="s">
        <v>1755</v>
      </c>
      <c r="C40" s="2187"/>
      <c r="D40" s="1188" t="s">
        <v>84</v>
      </c>
      <c r="E40" s="1306" t="s">
        <v>84</v>
      </c>
      <c r="F40" s="208" t="s">
        <v>84</v>
      </c>
      <c r="G40" s="1188" t="s">
        <v>84</v>
      </c>
      <c r="H40" s="2188" t="s">
        <v>84</v>
      </c>
      <c r="I40" s="208" t="s">
        <v>84</v>
      </c>
      <c r="J40" s="1188" t="s">
        <v>84</v>
      </c>
    </row>
    <row r="41" ht="18" customHeight="1" x14ac:dyDescent="0.25">
      <c r="B41" s="2186" t="s">
        <v>1756</v>
      </c>
      <c r="C41" s="2187"/>
      <c r="D41" s="1188"/>
      <c r="E41" s="1306"/>
      <c r="F41" s="208"/>
      <c r="G41" s="1188"/>
      <c r="H41" s="2188"/>
      <c r="I41" s="208"/>
      <c r="J41" s="1188"/>
    </row>
    <row r="42" ht="18" customHeight="1" x14ac:dyDescent="0.25">
      <c r="B42" s="2180" t="s">
        <v>1757</v>
      </c>
      <c r="C42" s="2181"/>
      <c r="D42" s="1188" t="s">
        <v>84</v>
      </c>
      <c r="E42" s="1306" t="s">
        <v>85</v>
      </c>
      <c r="F42" s="2184" t="s">
        <v>84</v>
      </c>
      <c r="G42" s="2182" t="s">
        <v>84</v>
      </c>
      <c r="H42" s="2185" t="s">
        <v>85</v>
      </c>
      <c r="I42" s="208" t="s">
        <v>84</v>
      </c>
      <c r="J42" s="1188" t="s">
        <v>84</v>
      </c>
    </row>
    <row r="43" ht="18" customHeight="1" x14ac:dyDescent="0.25">
      <c r="B43" s="2186" t="s">
        <v>1758</v>
      </c>
      <c r="C43" s="2187"/>
      <c r="D43" s="1188" t="s">
        <v>84</v>
      </c>
      <c r="E43" s="1306" t="s">
        <v>85</v>
      </c>
      <c r="F43" s="208" t="s">
        <v>84</v>
      </c>
      <c r="G43" s="1188" t="s">
        <v>84</v>
      </c>
      <c r="H43" s="2188" t="s">
        <v>85</v>
      </c>
      <c r="I43" s="208" t="s">
        <v>84</v>
      </c>
      <c r="J43" s="1188" t="s">
        <v>84</v>
      </c>
    </row>
    <row r="44" ht="18" customHeight="1" x14ac:dyDescent="0.25">
      <c r="B44" s="2186" t="s">
        <v>1756</v>
      </c>
      <c r="C44" s="2181"/>
      <c r="D44" s="1188"/>
      <c r="E44" s="1306"/>
      <c r="F44" s="208"/>
      <c r="G44" s="1188"/>
      <c r="H44" s="2188"/>
      <c r="I44" s="208"/>
      <c r="J44" s="1188"/>
    </row>
    <row r="45" ht="18" customHeight="1" x14ac:dyDescent="0.25">
      <c r="B45" s="2189" t="s">
        <v>1764</v>
      </c>
      <c r="C45" s="2196"/>
      <c r="D45" s="2197"/>
      <c r="E45" s="2198"/>
      <c r="F45" s="2199"/>
      <c r="G45" s="2191"/>
      <c r="H45" s="2173" t="s">
        <v>109</v>
      </c>
      <c r="I45" s="2174" t="s">
        <v>84</v>
      </c>
      <c r="J45" s="2200" t="s">
        <v>84</v>
      </c>
    </row>
    <row r="46" ht="18" customHeight="1" x14ac:dyDescent="0.25">
      <c r="B46" s="2176" t="s">
        <v>1765</v>
      </c>
      <c r="C46" s="2169"/>
      <c r="D46" s="2170"/>
      <c r="E46" s="2171"/>
      <c r="F46" s="2172"/>
      <c r="G46" s="2170"/>
      <c r="H46" s="2177" t="s">
        <v>109</v>
      </c>
      <c r="I46" s="2195"/>
      <c r="J46" s="2179" t="s">
        <v>84</v>
      </c>
    </row>
    <row r="47" ht="18" customHeight="1" x14ac:dyDescent="0.25">
      <c r="B47" s="2180" t="s">
        <v>1753</v>
      </c>
      <c r="C47" s="2181"/>
      <c r="D47" s="2182" t="s">
        <v>84</v>
      </c>
      <c r="E47" s="2183" t="s">
        <v>84</v>
      </c>
      <c r="F47" s="2172"/>
      <c r="G47" s="2182" t="s">
        <v>84</v>
      </c>
      <c r="H47" s="2185" t="s">
        <v>84</v>
      </c>
      <c r="I47" s="2195"/>
      <c r="J47" s="1188" t="s">
        <v>84</v>
      </c>
    </row>
    <row r="48" ht="18" customHeight="1" x14ac:dyDescent="0.25">
      <c r="B48" s="2186" t="s">
        <v>1754</v>
      </c>
      <c r="C48" s="2187"/>
      <c r="D48" s="1188" t="s">
        <v>84</v>
      </c>
      <c r="E48" s="1306" t="s">
        <v>84</v>
      </c>
      <c r="F48" s="2172"/>
      <c r="G48" s="1188" t="s">
        <v>84</v>
      </c>
      <c r="H48" s="2188" t="s">
        <v>84</v>
      </c>
      <c r="I48" s="2195"/>
      <c r="J48" s="1188" t="s">
        <v>84</v>
      </c>
    </row>
    <row r="49" ht="18" customHeight="1" x14ac:dyDescent="0.25">
      <c r="B49" s="2186" t="s">
        <v>1755</v>
      </c>
      <c r="C49" s="2187"/>
      <c r="D49" s="1188" t="s">
        <v>84</v>
      </c>
      <c r="E49" s="1306" t="s">
        <v>84</v>
      </c>
      <c r="F49" s="2172"/>
      <c r="G49" s="1188" t="s">
        <v>84</v>
      </c>
      <c r="H49" s="2188" t="s">
        <v>84</v>
      </c>
      <c r="I49" s="2195"/>
      <c r="J49" s="1188" t="s">
        <v>84</v>
      </c>
    </row>
    <row r="50" ht="18" customHeight="1" x14ac:dyDescent="0.25">
      <c r="B50" s="2186" t="s">
        <v>1756</v>
      </c>
      <c r="C50" s="2187"/>
      <c r="D50" s="1188"/>
      <c r="E50" s="1306"/>
      <c r="F50" s="2172"/>
      <c r="G50" s="1188"/>
      <c r="H50" s="2188"/>
      <c r="I50" s="2195"/>
      <c r="J50" s="1188"/>
    </row>
    <row r="51" ht="18" customHeight="1" x14ac:dyDescent="0.25">
      <c r="B51" s="2180" t="s">
        <v>1757</v>
      </c>
      <c r="C51" s="2181"/>
      <c r="D51" s="1188" t="s">
        <v>84</v>
      </c>
      <c r="E51" s="1306" t="s">
        <v>85</v>
      </c>
      <c r="F51" s="2172"/>
      <c r="G51" s="2182" t="s">
        <v>84</v>
      </c>
      <c r="H51" s="2185" t="s">
        <v>85</v>
      </c>
      <c r="I51" s="2195"/>
      <c r="J51" s="1188" t="s">
        <v>84</v>
      </c>
    </row>
    <row r="52" ht="18" customHeight="1" x14ac:dyDescent="0.25">
      <c r="B52" s="2186" t="s">
        <v>1758</v>
      </c>
      <c r="C52" s="2187"/>
      <c r="D52" s="1188" t="s">
        <v>84</v>
      </c>
      <c r="E52" s="1306" t="s">
        <v>85</v>
      </c>
      <c r="F52" s="2172"/>
      <c r="G52" s="1188" t="s">
        <v>84</v>
      </c>
      <c r="H52" s="2188" t="s">
        <v>85</v>
      </c>
      <c r="I52" s="2195"/>
      <c r="J52" s="1188" t="s">
        <v>84</v>
      </c>
    </row>
    <row r="53" ht="18" customHeight="1" x14ac:dyDescent="0.25">
      <c r="B53" s="2186" t="s">
        <v>1756</v>
      </c>
      <c r="C53" s="2181"/>
      <c r="D53" s="1188"/>
      <c r="E53" s="1306"/>
      <c r="F53" s="2172"/>
      <c r="G53" s="1188"/>
      <c r="H53" s="2188"/>
      <c r="I53" s="2195"/>
      <c r="J53" s="1188"/>
    </row>
    <row r="54" ht="18" customHeight="1" x14ac:dyDescent="0.25">
      <c r="B54" s="2176" t="s">
        <v>1766</v>
      </c>
      <c r="C54" s="2169"/>
      <c r="D54" s="2170"/>
      <c r="E54" s="2171"/>
      <c r="F54" s="2172"/>
      <c r="G54" s="2170"/>
      <c r="H54" s="2177" t="s">
        <v>109</v>
      </c>
      <c r="I54" s="2178" t="s">
        <v>84</v>
      </c>
      <c r="J54" s="2179" t="s">
        <v>84</v>
      </c>
    </row>
    <row r="55" ht="18" customHeight="1" x14ac:dyDescent="0.25">
      <c r="B55" s="2180" t="s">
        <v>1753</v>
      </c>
      <c r="C55" s="2181"/>
      <c r="D55" s="2182" t="s">
        <v>84</v>
      </c>
      <c r="E55" s="2183" t="s">
        <v>84</v>
      </c>
      <c r="F55" s="2184" t="s">
        <v>84</v>
      </c>
      <c r="G55" s="2182" t="s">
        <v>84</v>
      </c>
      <c r="H55" s="2185" t="s">
        <v>84</v>
      </c>
      <c r="I55" s="208" t="s">
        <v>84</v>
      </c>
      <c r="J55" s="1188" t="s">
        <v>84</v>
      </c>
    </row>
    <row r="56" ht="18" customHeight="1" x14ac:dyDescent="0.25">
      <c r="B56" s="2186" t="s">
        <v>1754</v>
      </c>
      <c r="C56" s="2187"/>
      <c r="D56" s="1188" t="s">
        <v>84</v>
      </c>
      <c r="E56" s="1306" t="s">
        <v>84</v>
      </c>
      <c r="F56" s="208" t="s">
        <v>84</v>
      </c>
      <c r="G56" s="1188" t="s">
        <v>84</v>
      </c>
      <c r="H56" s="2188" t="s">
        <v>84</v>
      </c>
      <c r="I56" s="208" t="s">
        <v>84</v>
      </c>
      <c r="J56" s="1188" t="s">
        <v>84</v>
      </c>
    </row>
    <row r="57" ht="18" customHeight="1" x14ac:dyDescent="0.25">
      <c r="B57" s="2186" t="s">
        <v>1755</v>
      </c>
      <c r="C57" s="2187"/>
      <c r="D57" s="1188" t="s">
        <v>84</v>
      </c>
      <c r="E57" s="1306" t="s">
        <v>84</v>
      </c>
      <c r="F57" s="208" t="s">
        <v>84</v>
      </c>
      <c r="G57" s="1188" t="s">
        <v>84</v>
      </c>
      <c r="H57" s="2188" t="s">
        <v>84</v>
      </c>
      <c r="I57" s="208" t="s">
        <v>84</v>
      </c>
      <c r="J57" s="1188" t="s">
        <v>84</v>
      </c>
    </row>
    <row r="58" ht="18" customHeight="1" x14ac:dyDescent="0.25">
      <c r="B58" s="2186" t="s">
        <v>1756</v>
      </c>
      <c r="C58" s="2187"/>
      <c r="D58" s="1188"/>
      <c r="E58" s="1306"/>
      <c r="F58" s="208"/>
      <c r="G58" s="1188"/>
      <c r="H58" s="2188"/>
      <c r="I58" s="208"/>
      <c r="J58" s="1188"/>
    </row>
    <row r="59" ht="18" customHeight="1" x14ac:dyDescent="0.25">
      <c r="B59" s="2180" t="s">
        <v>1757</v>
      </c>
      <c r="C59" s="2181"/>
      <c r="D59" s="1188" t="s">
        <v>84</v>
      </c>
      <c r="E59" s="1306" t="s">
        <v>85</v>
      </c>
      <c r="F59" s="2184" t="s">
        <v>84</v>
      </c>
      <c r="G59" s="2182" t="s">
        <v>84</v>
      </c>
      <c r="H59" s="2185" t="s">
        <v>85</v>
      </c>
      <c r="I59" s="208" t="s">
        <v>84</v>
      </c>
      <c r="J59" s="1188" t="s">
        <v>84</v>
      </c>
    </row>
    <row r="60" ht="18" customHeight="1" x14ac:dyDescent="0.25">
      <c r="B60" s="2186" t="s">
        <v>1758</v>
      </c>
      <c r="C60" s="2187"/>
      <c r="D60" s="1188" t="s">
        <v>84</v>
      </c>
      <c r="E60" s="1306" t="s">
        <v>85</v>
      </c>
      <c r="F60" s="208" t="s">
        <v>84</v>
      </c>
      <c r="G60" s="1188" t="s">
        <v>84</v>
      </c>
      <c r="H60" s="2188" t="s">
        <v>85</v>
      </c>
      <c r="I60" s="208" t="s">
        <v>84</v>
      </c>
      <c r="J60" s="1188" t="s">
        <v>84</v>
      </c>
    </row>
    <row r="61" ht="18" customHeight="1" x14ac:dyDescent="0.25">
      <c r="B61" s="2186" t="s">
        <v>1756</v>
      </c>
      <c r="C61" s="2181"/>
      <c r="D61" s="1188"/>
      <c r="E61" s="1306"/>
      <c r="F61" s="208"/>
      <c r="G61" s="1188"/>
      <c r="H61" s="2188"/>
      <c r="I61" s="208"/>
      <c r="J61" s="1188"/>
    </row>
    <row r="62" ht="18" customHeight="1" x14ac:dyDescent="0.25">
      <c r="B62" s="2189" t="s">
        <v>1767</v>
      </c>
      <c r="C62" s="2201"/>
      <c r="D62" s="2202"/>
      <c r="E62" s="2203"/>
      <c r="F62" s="2204"/>
      <c r="G62" s="2205"/>
      <c r="H62" s="2173" t="s">
        <v>85</v>
      </c>
      <c r="I62" s="2174" t="s">
        <v>85</v>
      </c>
      <c r="J62" s="2200" t="s">
        <v>85</v>
      </c>
    </row>
    <row r="63" ht="18" customHeight="1" x14ac:dyDescent="0.25">
      <c r="B63" s="2206" t="s">
        <v>1768</v>
      </c>
      <c r="C63" s="2181"/>
      <c r="D63" s="2207"/>
      <c r="E63" s="2208"/>
      <c r="F63" s="2209"/>
      <c r="G63" s="2210"/>
      <c r="H63" s="2177" t="s">
        <v>85</v>
      </c>
      <c r="I63" s="2178" t="s">
        <v>85</v>
      </c>
      <c r="J63" s="2179" t="s">
        <v>85</v>
      </c>
    </row>
    <row r="64" ht="18" customHeight="1" x14ac:dyDescent="0.25">
      <c r="B64" s="2180" t="s">
        <v>1753</v>
      </c>
      <c r="C64" s="2181"/>
      <c r="D64" s="2211" t="s">
        <v>85</v>
      </c>
      <c r="E64" s="2212" t="s">
        <v>85</v>
      </c>
      <c r="F64" s="2213" t="s">
        <v>85</v>
      </c>
      <c r="G64" s="2211" t="s">
        <v>85</v>
      </c>
      <c r="H64" s="2214" t="s">
        <v>85</v>
      </c>
      <c r="I64" s="2213" t="s">
        <v>85</v>
      </c>
      <c r="J64" s="2211" t="s">
        <v>85</v>
      </c>
    </row>
    <row r="65" ht="18" customHeight="1" x14ac:dyDescent="0.25">
      <c r="B65" s="2180" t="s">
        <v>1757</v>
      </c>
      <c r="C65" s="2181"/>
      <c r="D65" s="2211" t="s">
        <v>85</v>
      </c>
      <c r="E65" s="2212" t="s">
        <v>85</v>
      </c>
      <c r="F65" s="2213" t="s">
        <v>85</v>
      </c>
      <c r="G65" s="2211" t="s">
        <v>85</v>
      </c>
      <c r="H65" s="2214" t="s">
        <v>85</v>
      </c>
      <c r="I65" s="2213" t="s">
        <v>85</v>
      </c>
      <c r="J65" s="2211" t="s">
        <v>85</v>
      </c>
    </row>
    <row r="66" ht="18" customHeight="1" x14ac:dyDescent="0.25">
      <c r="B66" s="2215" t="s">
        <v>1769</v>
      </c>
      <c r="C66" s="2181"/>
      <c r="D66" s="2207"/>
      <c r="E66" s="2208"/>
      <c r="F66" s="2209"/>
      <c r="G66" s="2210"/>
      <c r="H66" s="2177" t="s">
        <v>85</v>
      </c>
      <c r="I66" s="2178" t="s">
        <v>85</v>
      </c>
      <c r="J66" s="2179" t="s">
        <v>85</v>
      </c>
    </row>
    <row r="67" ht="18" customHeight="1" x14ac:dyDescent="0.25">
      <c r="B67" s="2180" t="s">
        <v>1753</v>
      </c>
      <c r="C67" s="2181"/>
      <c r="D67" s="2211" t="s">
        <v>85</v>
      </c>
      <c r="E67" s="2212" t="s">
        <v>85</v>
      </c>
      <c r="F67" s="2213" t="s">
        <v>85</v>
      </c>
      <c r="G67" s="2211" t="s">
        <v>85</v>
      </c>
      <c r="H67" s="2214" t="s">
        <v>85</v>
      </c>
      <c r="I67" s="2213" t="s">
        <v>85</v>
      </c>
      <c r="J67" s="2211" t="s">
        <v>85</v>
      </c>
    </row>
    <row r="68" ht="18" customHeight="1" x14ac:dyDescent="0.25">
      <c r="B68" s="2186" t="s">
        <v>1754</v>
      </c>
      <c r="C68" s="2187"/>
      <c r="D68" s="1188" t="s">
        <v>85</v>
      </c>
      <c r="E68" s="1306" t="s">
        <v>85</v>
      </c>
      <c r="F68" s="208" t="s">
        <v>85</v>
      </c>
      <c r="G68" s="1188" t="s">
        <v>85</v>
      </c>
      <c r="H68" s="2188" t="s">
        <v>85</v>
      </c>
      <c r="I68" s="208" t="s">
        <v>85</v>
      </c>
      <c r="J68" s="1188" t="s">
        <v>85</v>
      </c>
    </row>
    <row r="69" ht="18" customHeight="1" x14ac:dyDescent="0.25">
      <c r="B69" s="2186" t="s">
        <v>1755</v>
      </c>
      <c r="C69" s="2187"/>
      <c r="D69" s="1188"/>
      <c r="E69" s="1306"/>
      <c r="F69" s="208"/>
      <c r="G69" s="1188"/>
      <c r="H69" s="2188"/>
      <c r="I69" s="208"/>
      <c r="J69" s="1188"/>
    </row>
    <row r="70" ht="18" customHeight="1" x14ac:dyDescent="0.25">
      <c r="B70" s="2186" t="s">
        <v>1756</v>
      </c>
      <c r="C70" s="2187"/>
      <c r="D70" s="1188"/>
      <c r="E70" s="1306"/>
      <c r="F70" s="208"/>
      <c r="G70" s="1188"/>
      <c r="H70" s="2188"/>
      <c r="I70" s="208"/>
      <c r="J70" s="1188"/>
    </row>
    <row r="71" ht="18" customHeight="1" x14ac:dyDescent="0.25">
      <c r="B71" s="2180" t="s">
        <v>1757</v>
      </c>
      <c r="C71" s="2181"/>
      <c r="D71" s="2211"/>
      <c r="E71" s="2212"/>
      <c r="F71" s="2213"/>
      <c r="G71" s="2211"/>
      <c r="H71" s="2214"/>
      <c r="I71" s="2213"/>
      <c r="J71" s="2211"/>
    </row>
    <row r="72" ht="18" customHeight="1" x14ac:dyDescent="0.25">
      <c r="B72" s="2186" t="s">
        <v>1758</v>
      </c>
      <c r="C72" s="2187"/>
      <c r="D72" s="1188"/>
      <c r="E72" s="1306"/>
      <c r="F72" s="208"/>
      <c r="G72" s="1188"/>
      <c r="H72" s="2188"/>
      <c r="I72" s="208"/>
      <c r="J72" s="1188"/>
    </row>
    <row r="73" ht="18" customHeight="1" x14ac:dyDescent="0.25">
      <c r="B73" s="2186" t="s">
        <v>1756</v>
      </c>
      <c r="C73" s="2187"/>
      <c r="D73" s="1188"/>
      <c r="E73" s="1306"/>
      <c r="F73" s="208"/>
      <c r="G73" s="1188"/>
      <c r="H73" s="2188"/>
      <c r="I73" s="208"/>
      <c r="J73" s="1188"/>
    </row>
    <row r="74" ht="18" customHeight="1" x14ac:dyDescent="0.25">
      <c r="B74" s="2215" t="s">
        <v>1770</v>
      </c>
      <c r="C74" s="2181"/>
      <c r="D74" s="2207"/>
      <c r="E74" s="2208"/>
      <c r="F74" s="2209"/>
      <c r="G74" s="2210"/>
      <c r="H74" s="2177"/>
      <c r="I74" s="2178"/>
      <c r="J74" s="2179"/>
    </row>
    <row r="75" ht="18" customHeight="1" x14ac:dyDescent="0.25">
      <c r="B75" s="2180" t="s">
        <v>1753</v>
      </c>
      <c r="C75" s="2181"/>
      <c r="D75" s="2211"/>
      <c r="E75" s="2212"/>
      <c r="F75" s="2213"/>
      <c r="G75" s="2211"/>
      <c r="H75" s="2214"/>
      <c r="I75" s="2213"/>
      <c r="J75" s="2211"/>
    </row>
    <row r="76" ht="18" customHeight="1" x14ac:dyDescent="0.25">
      <c r="B76" s="2186" t="s">
        <v>1754</v>
      </c>
      <c r="C76" s="2187"/>
      <c r="D76" s="1188"/>
      <c r="E76" s="1306"/>
      <c r="F76" s="208"/>
      <c r="G76" s="1188"/>
      <c r="H76" s="2188"/>
      <c r="I76" s="208"/>
      <c r="J76" s="1188"/>
    </row>
    <row r="77" ht="18" customHeight="1" x14ac:dyDescent="0.25">
      <c r="B77" s="2186" t="s">
        <v>1755</v>
      </c>
      <c r="C77" s="2187"/>
      <c r="D77" s="1188"/>
      <c r="E77" s="1306"/>
      <c r="F77" s="208"/>
      <c r="G77" s="1188"/>
      <c r="H77" s="2188"/>
      <c r="I77" s="208"/>
      <c r="J77" s="1188"/>
    </row>
    <row r="78" ht="18" customHeight="1" x14ac:dyDescent="0.25">
      <c r="B78" s="2186" t="s">
        <v>1756</v>
      </c>
      <c r="C78" s="2187"/>
      <c r="D78" s="1188"/>
      <c r="E78" s="1306"/>
      <c r="F78" s="208"/>
      <c r="G78" s="1188"/>
      <c r="H78" s="2188"/>
      <c r="I78" s="208"/>
      <c r="J78" s="1188"/>
    </row>
    <row r="79" ht="18" customHeight="1" x14ac:dyDescent="0.25">
      <c r="B79" s="2180" t="s">
        <v>1757</v>
      </c>
      <c r="C79" s="2181"/>
      <c r="D79" s="2211"/>
      <c r="E79" s="2212"/>
      <c r="F79" s="2213"/>
      <c r="G79" s="2211"/>
      <c r="H79" s="2214"/>
      <c r="I79" s="2213"/>
      <c r="J79" s="2211"/>
    </row>
    <row r="80" ht="18" customHeight="1" x14ac:dyDescent="0.25">
      <c r="B80" s="2186" t="s">
        <v>1758</v>
      </c>
      <c r="C80" s="2187"/>
      <c r="D80" s="1188"/>
      <c r="E80" s="1306"/>
      <c r="F80" s="208"/>
      <c r="G80" s="1188"/>
      <c r="H80" s="2188"/>
      <c r="I80" s="208"/>
      <c r="J80" s="1188"/>
    </row>
    <row r="81" ht="18" customHeight="1" x14ac:dyDescent="0.25">
      <c r="B81" s="2186" t="s">
        <v>1756</v>
      </c>
      <c r="C81" s="2187"/>
      <c r="D81" s="1188"/>
      <c r="E81" s="1306"/>
      <c r="F81" s="208"/>
      <c r="G81" s="1188"/>
      <c r="H81" s="2188"/>
      <c r="I81" s="208"/>
      <c r="J81" s="1188"/>
    </row>
    <row r="82" ht="18" customHeight="1" x14ac:dyDescent="0.25">
      <c r="B82" s="2215" t="s">
        <v>1771</v>
      </c>
      <c r="C82" s="2181"/>
      <c r="D82" s="2207"/>
      <c r="E82" s="2208"/>
      <c r="F82" s="2209"/>
      <c r="G82" s="2210"/>
      <c r="H82" s="2177" t="s">
        <v>85</v>
      </c>
      <c r="I82" s="2178" t="s">
        <v>85</v>
      </c>
      <c r="J82" s="2179" t="s">
        <v>85</v>
      </c>
    </row>
    <row r="83" ht="18" customHeight="1" x14ac:dyDescent="0.25">
      <c r="B83" s="2180" t="s">
        <v>1753</v>
      </c>
      <c r="C83" s="2181"/>
      <c r="D83" s="2211" t="s">
        <v>85</v>
      </c>
      <c r="E83" s="2212" t="s">
        <v>85</v>
      </c>
      <c r="F83" s="2213" t="s">
        <v>85</v>
      </c>
      <c r="G83" s="2211" t="s">
        <v>85</v>
      </c>
      <c r="H83" s="2214" t="s">
        <v>85</v>
      </c>
      <c r="I83" s="2213" t="s">
        <v>85</v>
      </c>
      <c r="J83" s="2211" t="s">
        <v>85</v>
      </c>
    </row>
    <row r="84" ht="18" customHeight="1" x14ac:dyDescent="0.25">
      <c r="B84" s="2186" t="s">
        <v>1754</v>
      </c>
      <c r="C84" s="2187"/>
      <c r="D84" s="1188" t="s">
        <v>85</v>
      </c>
      <c r="E84" s="1306" t="s">
        <v>85</v>
      </c>
      <c r="F84" s="208" t="s">
        <v>85</v>
      </c>
      <c r="G84" s="1188" t="s">
        <v>85</v>
      </c>
      <c r="H84" s="2188" t="s">
        <v>85</v>
      </c>
      <c r="I84" s="208" t="s">
        <v>85</v>
      </c>
      <c r="J84" s="1188" t="s">
        <v>85</v>
      </c>
    </row>
    <row r="85" ht="18" customHeight="1" x14ac:dyDescent="0.25">
      <c r="B85" s="2186" t="s">
        <v>1755</v>
      </c>
      <c r="C85" s="2187"/>
      <c r="D85" s="1188" t="s">
        <v>85</v>
      </c>
      <c r="E85" s="1306" t="s">
        <v>85</v>
      </c>
      <c r="F85" s="208" t="s">
        <v>85</v>
      </c>
      <c r="G85" s="1188" t="s">
        <v>85</v>
      </c>
      <c r="H85" s="2188" t="s">
        <v>85</v>
      </c>
      <c r="I85" s="208" t="s">
        <v>85</v>
      </c>
      <c r="J85" s="1188" t="s">
        <v>85</v>
      </c>
    </row>
    <row r="86" ht="18" customHeight="1" x14ac:dyDescent="0.25">
      <c r="B86" s="2186" t="s">
        <v>1756</v>
      </c>
      <c r="C86" s="2187"/>
      <c r="D86" s="1188"/>
      <c r="E86" s="1306"/>
      <c r="F86" s="208"/>
      <c r="G86" s="1188"/>
      <c r="H86" s="2188"/>
      <c r="I86" s="208"/>
      <c r="J86" s="1188"/>
    </row>
    <row r="87" ht="18" customHeight="1" x14ac:dyDescent="0.25">
      <c r="B87" s="2180" t="s">
        <v>1757</v>
      </c>
      <c r="C87" s="2181"/>
      <c r="D87" s="2211" t="s">
        <v>85</v>
      </c>
      <c r="E87" s="2212" t="s">
        <v>85</v>
      </c>
      <c r="F87" s="2213" t="s">
        <v>85</v>
      </c>
      <c r="G87" s="2211" t="s">
        <v>85</v>
      </c>
      <c r="H87" s="2214" t="s">
        <v>85</v>
      </c>
      <c r="I87" s="2213" t="s">
        <v>85</v>
      </c>
      <c r="J87" s="2211" t="s">
        <v>85</v>
      </c>
    </row>
    <row r="88" ht="18" customHeight="1" x14ac:dyDescent="0.25">
      <c r="B88" s="2186" t="s">
        <v>1758</v>
      </c>
      <c r="C88" s="2187"/>
      <c r="D88" s="1188" t="s">
        <v>85</v>
      </c>
      <c r="E88" s="1306" t="s">
        <v>85</v>
      </c>
      <c r="F88" s="208" t="s">
        <v>85</v>
      </c>
      <c r="G88" s="1188" t="s">
        <v>85</v>
      </c>
      <c r="H88" s="2188" t="s">
        <v>85</v>
      </c>
      <c r="I88" s="208" t="s">
        <v>85</v>
      </c>
      <c r="J88" s="1188" t="s">
        <v>85</v>
      </c>
    </row>
    <row r="89" ht="18" customHeight="1" x14ac:dyDescent="0.25">
      <c r="B89" s="2186" t="s">
        <v>1756</v>
      </c>
      <c r="C89" s="2187"/>
      <c r="D89" s="1188"/>
      <c r="E89" s="1306"/>
      <c r="F89" s="208"/>
      <c r="G89" s="1188"/>
      <c r="H89" s="2188"/>
      <c r="I89" s="208"/>
      <c r="J89" s="1188"/>
    </row>
    <row r="90" ht="18" customHeight="1" x14ac:dyDescent="0.25">
      <c r="B90" s="2206" t="s">
        <v>1772</v>
      </c>
      <c r="C90" s="2187"/>
      <c r="D90" s="2216"/>
      <c r="E90" s="2217"/>
      <c r="F90" s="2218"/>
      <c r="G90" s="2216"/>
      <c r="H90" s="2214" t="s">
        <v>85</v>
      </c>
      <c r="I90" s="2213" t="s">
        <v>85</v>
      </c>
      <c r="J90" s="2211" t="s">
        <v>85</v>
      </c>
    </row>
    <row r="91" ht="18" customHeight="1" x14ac:dyDescent="0.25">
      <c r="B91" s="2180" t="s">
        <v>1753</v>
      </c>
      <c r="C91" s="2181"/>
      <c r="D91" s="2211" t="s">
        <v>85</v>
      </c>
      <c r="E91" s="2212" t="s">
        <v>85</v>
      </c>
      <c r="F91" s="2213" t="s">
        <v>85</v>
      </c>
      <c r="G91" s="2211" t="s">
        <v>85</v>
      </c>
      <c r="H91" s="2214" t="s">
        <v>85</v>
      </c>
      <c r="I91" s="2213" t="s">
        <v>85</v>
      </c>
      <c r="J91" s="2211" t="s">
        <v>85</v>
      </c>
    </row>
    <row r="92" ht="18" customHeight="1" x14ac:dyDescent="0.25">
      <c r="B92" s="2186" t="s">
        <v>1754</v>
      </c>
      <c r="C92" s="2181"/>
      <c r="D92" s="1188" t="s">
        <v>85</v>
      </c>
      <c r="E92" s="1306" t="s">
        <v>85</v>
      </c>
      <c r="F92" s="2213" t="s">
        <v>85</v>
      </c>
      <c r="G92" s="2211" t="s">
        <v>85</v>
      </c>
      <c r="H92" s="2185" t="s">
        <v>85</v>
      </c>
      <c r="I92" s="2184" t="s">
        <v>85</v>
      </c>
      <c r="J92" s="2182" t="s">
        <v>85</v>
      </c>
    </row>
    <row r="93" ht="18" customHeight="1" x14ac:dyDescent="0.25">
      <c r="B93" s="2186" t="s">
        <v>1755</v>
      </c>
      <c r="C93" s="2181"/>
      <c r="D93" s="1188" t="s">
        <v>85</v>
      </c>
      <c r="E93" s="1306" t="s">
        <v>85</v>
      </c>
      <c r="F93" s="2213" t="s">
        <v>85</v>
      </c>
      <c r="G93" s="2211" t="s">
        <v>85</v>
      </c>
      <c r="H93" s="2214" t="s">
        <v>85</v>
      </c>
      <c r="I93" s="2213" t="s">
        <v>85</v>
      </c>
      <c r="J93" s="2211" t="s">
        <v>85</v>
      </c>
    </row>
    <row r="94" ht="18" customHeight="1" x14ac:dyDescent="0.25">
      <c r="B94" s="2186" t="s">
        <v>1773</v>
      </c>
      <c r="C94" s="2187"/>
      <c r="D94" s="1188"/>
      <c r="E94" s="1306"/>
      <c r="F94" s="208"/>
      <c r="G94" s="1188"/>
      <c r="H94" s="2188"/>
      <c r="I94" s="208"/>
      <c r="J94" s="1188"/>
    </row>
    <row r="95" ht="18" customHeight="1" x14ac:dyDescent="0.25">
      <c r="B95" s="2180" t="s">
        <v>1757</v>
      </c>
      <c r="C95" s="2181"/>
      <c r="D95" s="2211" t="s">
        <v>85</v>
      </c>
      <c r="E95" s="2212" t="s">
        <v>85</v>
      </c>
      <c r="F95" s="2213" t="s">
        <v>85</v>
      </c>
      <c r="G95" s="2211" t="s">
        <v>85</v>
      </c>
      <c r="H95" s="2214" t="s">
        <v>85</v>
      </c>
      <c r="I95" s="2213" t="s">
        <v>85</v>
      </c>
      <c r="J95" s="2211" t="s">
        <v>85</v>
      </c>
    </row>
    <row r="96" ht="18" customHeight="1" x14ac:dyDescent="0.25">
      <c r="B96" s="2186" t="s">
        <v>1758</v>
      </c>
      <c r="C96" s="2181"/>
      <c r="D96" s="1188" t="s">
        <v>85</v>
      </c>
      <c r="E96" s="1306" t="s">
        <v>85</v>
      </c>
      <c r="F96" s="2213" t="s">
        <v>85</v>
      </c>
      <c r="G96" s="2211" t="s">
        <v>85</v>
      </c>
      <c r="H96" s="2188" t="s">
        <v>85</v>
      </c>
      <c r="I96" s="208" t="s">
        <v>85</v>
      </c>
      <c r="J96" s="1188" t="s">
        <v>85</v>
      </c>
    </row>
    <row r="97" ht="18" customHeight="1" x14ac:dyDescent="0.25">
      <c r="B97" s="2186" t="s">
        <v>1773</v>
      </c>
      <c r="C97" s="2187"/>
      <c r="D97" s="1188"/>
      <c r="E97" s="1306"/>
      <c r="F97" s="208"/>
      <c r="G97" s="1188"/>
      <c r="H97" s="2188"/>
      <c r="I97" s="208"/>
      <c r="J97" s="1188"/>
    </row>
    <row r="98" ht="18" customHeight="1" x14ac:dyDescent="0.25">
      <c r="B98" s="2215" t="s">
        <v>1774</v>
      </c>
      <c r="C98" s="2181"/>
      <c r="D98" s="2207"/>
      <c r="E98" s="2208"/>
      <c r="F98" s="2209"/>
      <c r="G98" s="2210"/>
      <c r="H98" s="2177" t="s">
        <v>85</v>
      </c>
      <c r="I98" s="2178" t="s">
        <v>85</v>
      </c>
      <c r="J98" s="2179" t="s">
        <v>85</v>
      </c>
    </row>
    <row r="99" ht="18" customHeight="1" x14ac:dyDescent="0.25">
      <c r="B99" s="2180" t="s">
        <v>1753</v>
      </c>
      <c r="C99" s="2181"/>
      <c r="D99" s="2211" t="s">
        <v>85</v>
      </c>
      <c r="E99" s="2212" t="s">
        <v>85</v>
      </c>
      <c r="F99" s="2213" t="s">
        <v>85</v>
      </c>
      <c r="G99" s="2211" t="s">
        <v>85</v>
      </c>
      <c r="H99" s="2214" t="s">
        <v>85</v>
      </c>
      <c r="I99" s="2213" t="s">
        <v>85</v>
      </c>
      <c r="J99" s="2211" t="s">
        <v>85</v>
      </c>
    </row>
    <row r="100" ht="18" customHeight="1" x14ac:dyDescent="0.25">
      <c r="B100" s="2186" t="s">
        <v>1754</v>
      </c>
      <c r="C100" s="2187"/>
      <c r="D100" s="1188" t="s">
        <v>85</v>
      </c>
      <c r="E100" s="1306" t="s">
        <v>85</v>
      </c>
      <c r="F100" s="208" t="s">
        <v>85</v>
      </c>
      <c r="G100" s="1188" t="s">
        <v>85</v>
      </c>
      <c r="H100" s="2188" t="s">
        <v>85</v>
      </c>
      <c r="I100" s="208" t="s">
        <v>85</v>
      </c>
      <c r="J100" s="1188" t="s">
        <v>85</v>
      </c>
    </row>
    <row r="101" ht="18" customHeight="1" x14ac:dyDescent="0.25">
      <c r="B101" s="2186" t="s">
        <v>1755</v>
      </c>
      <c r="C101" s="2187"/>
      <c r="D101" s="1188"/>
      <c r="E101" s="1306"/>
      <c r="F101" s="208"/>
      <c r="G101" s="1188"/>
      <c r="H101" s="2188"/>
      <c r="I101" s="208"/>
      <c r="J101" s="1188"/>
    </row>
    <row r="102" ht="18" customHeight="1" x14ac:dyDescent="0.25">
      <c r="B102" s="2186" t="s">
        <v>1756</v>
      </c>
      <c r="C102" s="2187"/>
      <c r="D102" s="1188"/>
      <c r="E102" s="1306"/>
      <c r="F102" s="208"/>
      <c r="G102" s="1188"/>
      <c r="H102" s="2188"/>
      <c r="I102" s="208"/>
      <c r="J102" s="1188"/>
    </row>
    <row r="103" ht="18" customHeight="1" x14ac:dyDescent="0.25">
      <c r="B103" s="2180" t="s">
        <v>1757</v>
      </c>
      <c r="C103" s="2181"/>
      <c r="D103" s="2211"/>
      <c r="E103" s="2212"/>
      <c r="F103" s="2213"/>
      <c r="G103" s="2211"/>
      <c r="H103" s="2214"/>
      <c r="I103" s="2213"/>
      <c r="J103" s="2211"/>
    </row>
    <row r="104" ht="18" customHeight="1" x14ac:dyDescent="0.25">
      <c r="B104" s="2186" t="s">
        <v>1758</v>
      </c>
      <c r="C104" s="2187"/>
      <c r="D104" s="1188"/>
      <c r="E104" s="1306"/>
      <c r="F104" s="208"/>
      <c r="G104" s="1188"/>
      <c r="H104" s="2188"/>
      <c r="I104" s="208"/>
      <c r="J104" s="1188"/>
    </row>
    <row r="105" ht="18" customHeight="1" x14ac:dyDescent="0.25">
      <c r="B105" s="2186" t="s">
        <v>1756</v>
      </c>
      <c r="C105" s="2187"/>
      <c r="D105" s="1188"/>
      <c r="E105" s="1306"/>
      <c r="F105" s="208"/>
      <c r="G105" s="1188"/>
      <c r="H105" s="2188"/>
      <c r="I105" s="208"/>
      <c r="J105" s="1188"/>
    </row>
    <row r="106" ht="18" customHeight="1" x14ac:dyDescent="0.25">
      <c r="B106" s="2215" t="s">
        <v>1775</v>
      </c>
      <c r="C106" s="2181"/>
      <c r="D106" s="2207"/>
      <c r="E106" s="2208"/>
      <c r="F106" s="2209"/>
      <c r="G106" s="2210"/>
      <c r="H106" s="2177"/>
      <c r="I106" s="2178"/>
      <c r="J106" s="2179"/>
    </row>
    <row r="107" ht="18" customHeight="1" x14ac:dyDescent="0.25">
      <c r="B107" s="2180" t="s">
        <v>1753</v>
      </c>
      <c r="C107" s="2181"/>
      <c r="D107" s="2211"/>
      <c r="E107" s="2212"/>
      <c r="F107" s="2213"/>
      <c r="G107" s="2211"/>
      <c r="H107" s="2214"/>
      <c r="I107" s="2213"/>
      <c r="J107" s="2211"/>
    </row>
    <row r="108" ht="18" customHeight="1" x14ac:dyDescent="0.25">
      <c r="B108" s="2186" t="s">
        <v>1754</v>
      </c>
      <c r="C108" s="2187"/>
      <c r="D108" s="1188"/>
      <c r="E108" s="1306"/>
      <c r="F108" s="208"/>
      <c r="G108" s="1188"/>
      <c r="H108" s="2188"/>
      <c r="I108" s="208"/>
      <c r="J108" s="1188"/>
    </row>
    <row r="109" ht="18" customHeight="1" x14ac:dyDescent="0.25">
      <c r="B109" s="2186" t="s">
        <v>1755</v>
      </c>
      <c r="C109" s="2187"/>
      <c r="D109" s="1188"/>
      <c r="E109" s="1306"/>
      <c r="F109" s="208"/>
      <c r="G109" s="1188"/>
      <c r="H109" s="2188"/>
      <c r="I109" s="208"/>
      <c r="J109" s="1188"/>
    </row>
    <row r="110" ht="18" customHeight="1" x14ac:dyDescent="0.25">
      <c r="B110" s="2186" t="s">
        <v>1756</v>
      </c>
      <c r="C110" s="2187"/>
      <c r="D110" s="1188"/>
      <c r="E110" s="1306"/>
      <c r="F110" s="208"/>
      <c r="G110" s="1188"/>
      <c r="H110" s="2188"/>
      <c r="I110" s="208"/>
      <c r="J110" s="1188"/>
    </row>
    <row r="111" ht="18" customHeight="1" x14ac:dyDescent="0.25">
      <c r="B111" s="2180" t="s">
        <v>1757</v>
      </c>
      <c r="C111" s="2181"/>
      <c r="D111" s="2211"/>
      <c r="E111" s="2212"/>
      <c r="F111" s="2213"/>
      <c r="G111" s="2211"/>
      <c r="H111" s="2214"/>
      <c r="I111" s="2213"/>
      <c r="J111" s="2211"/>
    </row>
    <row r="112" ht="18" customHeight="1" x14ac:dyDescent="0.25">
      <c r="B112" s="2186" t="s">
        <v>1758</v>
      </c>
      <c r="C112" s="2187"/>
      <c r="D112" s="1188"/>
      <c r="E112" s="1306"/>
      <c r="F112" s="208"/>
      <c r="G112" s="1188"/>
      <c r="H112" s="2188"/>
      <c r="I112" s="208"/>
      <c r="J112" s="1188"/>
    </row>
    <row r="113" ht="18" customHeight="1" x14ac:dyDescent="0.25">
      <c r="B113" s="2186" t="s">
        <v>1756</v>
      </c>
      <c r="C113" s="2187"/>
      <c r="D113" s="1188"/>
      <c r="E113" s="1306"/>
      <c r="F113" s="208"/>
      <c r="G113" s="1188"/>
      <c r="H113" s="2188"/>
      <c r="I113" s="208"/>
      <c r="J113" s="1188"/>
    </row>
    <row r="114" ht="18" customHeight="1" x14ac:dyDescent="0.25">
      <c r="B114" s="2215" t="s">
        <v>1776</v>
      </c>
      <c r="C114" s="2181"/>
      <c r="D114" s="2207"/>
      <c r="E114" s="2208"/>
      <c r="F114" s="2209"/>
      <c r="G114" s="2210"/>
      <c r="H114" s="2177" t="s">
        <v>85</v>
      </c>
      <c r="I114" s="2178" t="s">
        <v>85</v>
      </c>
      <c r="J114" s="2179" t="s">
        <v>85</v>
      </c>
    </row>
    <row r="115" ht="18" customHeight="1" x14ac:dyDescent="0.25">
      <c r="B115" s="2180" t="s">
        <v>1753</v>
      </c>
      <c r="C115" s="2181"/>
      <c r="D115" s="2211" t="s">
        <v>85</v>
      </c>
      <c r="E115" s="2212" t="s">
        <v>85</v>
      </c>
      <c r="F115" s="2213" t="s">
        <v>85</v>
      </c>
      <c r="G115" s="2211" t="s">
        <v>85</v>
      </c>
      <c r="H115" s="2214" t="s">
        <v>85</v>
      </c>
      <c r="I115" s="2213" t="s">
        <v>85</v>
      </c>
      <c r="J115" s="2211" t="s">
        <v>85</v>
      </c>
    </row>
    <row r="116" ht="18" customHeight="1" x14ac:dyDescent="0.25">
      <c r="B116" s="2186" t="s">
        <v>1754</v>
      </c>
      <c r="C116" s="2187"/>
      <c r="D116" s="1188" t="s">
        <v>85</v>
      </c>
      <c r="E116" s="1306" t="s">
        <v>85</v>
      </c>
      <c r="F116" s="208" t="s">
        <v>85</v>
      </c>
      <c r="G116" s="1188" t="s">
        <v>85</v>
      </c>
      <c r="H116" s="2188" t="s">
        <v>85</v>
      </c>
      <c r="I116" s="208" t="s">
        <v>85</v>
      </c>
      <c r="J116" s="1188" t="s">
        <v>85</v>
      </c>
    </row>
    <row r="117" ht="18" customHeight="1" x14ac:dyDescent="0.25">
      <c r="B117" s="2186" t="s">
        <v>1755</v>
      </c>
      <c r="C117" s="2187"/>
      <c r="D117" s="1188" t="s">
        <v>85</v>
      </c>
      <c r="E117" s="1306" t="s">
        <v>85</v>
      </c>
      <c r="F117" s="208" t="s">
        <v>85</v>
      </c>
      <c r="G117" s="1188" t="s">
        <v>85</v>
      </c>
      <c r="H117" s="2188" t="s">
        <v>85</v>
      </c>
      <c r="I117" s="208" t="s">
        <v>85</v>
      </c>
      <c r="J117" s="1188" t="s">
        <v>85</v>
      </c>
    </row>
    <row r="118" ht="18" customHeight="1" x14ac:dyDescent="0.25">
      <c r="B118" s="2186" t="s">
        <v>1756</v>
      </c>
      <c r="C118" s="2187"/>
      <c r="D118" s="1188"/>
      <c r="E118" s="1306"/>
      <c r="F118" s="208"/>
      <c r="G118" s="1188"/>
      <c r="H118" s="2188"/>
      <c r="I118" s="208"/>
      <c r="J118" s="1188"/>
    </row>
    <row r="119" ht="18" customHeight="1" x14ac:dyDescent="0.25">
      <c r="B119" s="2180" t="s">
        <v>1757</v>
      </c>
      <c r="C119" s="2181"/>
      <c r="D119" s="2211" t="s">
        <v>85</v>
      </c>
      <c r="E119" s="2212" t="s">
        <v>85</v>
      </c>
      <c r="F119" s="2213" t="s">
        <v>85</v>
      </c>
      <c r="G119" s="2211" t="s">
        <v>85</v>
      </c>
      <c r="H119" s="2214" t="s">
        <v>85</v>
      </c>
      <c r="I119" s="2213" t="s">
        <v>85</v>
      </c>
      <c r="J119" s="2211" t="s">
        <v>85</v>
      </c>
    </row>
    <row r="120" ht="18" customHeight="1" x14ac:dyDescent="0.25">
      <c r="B120" s="2186" t="s">
        <v>1758</v>
      </c>
      <c r="C120" s="2187"/>
      <c r="D120" s="1188" t="s">
        <v>85</v>
      </c>
      <c r="E120" s="1306" t="s">
        <v>85</v>
      </c>
      <c r="F120" s="208" t="s">
        <v>85</v>
      </c>
      <c r="G120" s="1188" t="s">
        <v>85</v>
      </c>
      <c r="H120" s="2188" t="s">
        <v>85</v>
      </c>
      <c r="I120" s="208" t="s">
        <v>85</v>
      </c>
      <c r="J120" s="1188" t="s">
        <v>85</v>
      </c>
    </row>
    <row r="121" ht="18" customHeight="1" x14ac:dyDescent="0.25">
      <c r="B121" s="2186" t="s">
        <v>1756</v>
      </c>
      <c r="C121" s="2187"/>
      <c r="D121" s="1188"/>
      <c r="E121" s="1306"/>
      <c r="F121" s="208"/>
      <c r="G121" s="1188"/>
      <c r="H121" s="2188"/>
      <c r="I121" s="208"/>
      <c r="J121" s="1188"/>
    </row>
    <row r="122" ht="18" customHeight="1" x14ac:dyDescent="0.25">
      <c r="B122" s="2189" t="s">
        <v>1777</v>
      </c>
      <c r="C122" s="2196"/>
      <c r="D122" s="2197"/>
      <c r="E122" s="2198"/>
      <c r="F122" s="2199"/>
      <c r="G122" s="2191"/>
      <c r="H122" s="2173" t="s">
        <v>109</v>
      </c>
      <c r="I122" s="2174" t="s">
        <v>84</v>
      </c>
      <c r="J122" s="2200" t="s">
        <v>84</v>
      </c>
    </row>
    <row r="123" ht="18" customHeight="1" x14ac:dyDescent="0.25">
      <c r="B123" s="2176" t="s">
        <v>1778</v>
      </c>
      <c r="C123" s="2169"/>
      <c r="D123" s="2170"/>
      <c r="E123" s="2171"/>
      <c r="F123" s="2172"/>
      <c r="G123" s="2170"/>
      <c r="H123" s="2177" t="s">
        <v>109</v>
      </c>
      <c r="I123" s="2178" t="s">
        <v>84</v>
      </c>
      <c r="J123" s="2179" t="s">
        <v>84</v>
      </c>
    </row>
    <row r="124" ht="18" customHeight="1" x14ac:dyDescent="0.25">
      <c r="B124" s="2180" t="s">
        <v>1753</v>
      </c>
      <c r="C124" s="2181"/>
      <c r="D124" s="2182" t="s">
        <v>84</v>
      </c>
      <c r="E124" s="2183" t="s">
        <v>84</v>
      </c>
      <c r="F124" s="2184" t="s">
        <v>84</v>
      </c>
      <c r="G124" s="2182" t="s">
        <v>84</v>
      </c>
      <c r="H124" s="2185" t="s">
        <v>84</v>
      </c>
      <c r="I124" s="208" t="s">
        <v>84</v>
      </c>
      <c r="J124" s="1188" t="s">
        <v>84</v>
      </c>
    </row>
    <row r="125" ht="18" customHeight="1" x14ac:dyDescent="0.25">
      <c r="B125" s="2186" t="s">
        <v>1754</v>
      </c>
      <c r="C125" s="2187"/>
      <c r="D125" s="1188" t="s">
        <v>84</v>
      </c>
      <c r="E125" s="1306" t="s">
        <v>84</v>
      </c>
      <c r="F125" s="208" t="s">
        <v>84</v>
      </c>
      <c r="G125" s="1188" t="s">
        <v>84</v>
      </c>
      <c r="H125" s="2188" t="s">
        <v>84</v>
      </c>
      <c r="I125" s="208" t="s">
        <v>84</v>
      </c>
      <c r="J125" s="1188" t="s">
        <v>84</v>
      </c>
    </row>
    <row r="126" ht="18" customHeight="1" x14ac:dyDescent="0.25">
      <c r="B126" s="2186" t="s">
        <v>1755</v>
      </c>
      <c r="C126" s="2187"/>
      <c r="D126" s="1188" t="s">
        <v>84</v>
      </c>
      <c r="E126" s="1306" t="s">
        <v>84</v>
      </c>
      <c r="F126" s="208" t="s">
        <v>84</v>
      </c>
      <c r="G126" s="1188" t="s">
        <v>84</v>
      </c>
      <c r="H126" s="2188" t="s">
        <v>84</v>
      </c>
      <c r="I126" s="208" t="s">
        <v>84</v>
      </c>
      <c r="J126" s="1188" t="s">
        <v>84</v>
      </c>
    </row>
    <row r="127" ht="18" customHeight="1" x14ac:dyDescent="0.25">
      <c r="B127" s="2186" t="s">
        <v>1756</v>
      </c>
      <c r="C127" s="2187"/>
      <c r="D127" s="1188"/>
      <c r="E127" s="1306"/>
      <c r="F127" s="208"/>
      <c r="G127" s="1188"/>
      <c r="H127" s="2188"/>
      <c r="I127" s="208"/>
      <c r="J127" s="1188"/>
    </row>
    <row r="128" ht="18" customHeight="1" x14ac:dyDescent="0.25">
      <c r="B128" s="2180" t="s">
        <v>1757</v>
      </c>
      <c r="C128" s="2181"/>
      <c r="D128" s="1188" t="s">
        <v>84</v>
      </c>
      <c r="E128" s="1306" t="s">
        <v>85</v>
      </c>
      <c r="F128" s="2184" t="s">
        <v>84</v>
      </c>
      <c r="G128" s="2182" t="s">
        <v>84</v>
      </c>
      <c r="H128" s="2185" t="s">
        <v>85</v>
      </c>
      <c r="I128" s="208" t="s">
        <v>84</v>
      </c>
      <c r="J128" s="1188" t="s">
        <v>84</v>
      </c>
    </row>
    <row r="129" ht="18" customHeight="1" x14ac:dyDescent="0.25">
      <c r="B129" s="2186" t="s">
        <v>1758</v>
      </c>
      <c r="C129" s="2187"/>
      <c r="D129" s="1188" t="s">
        <v>84</v>
      </c>
      <c r="E129" s="1306" t="s">
        <v>85</v>
      </c>
      <c r="F129" s="208" t="s">
        <v>84</v>
      </c>
      <c r="G129" s="1188" t="s">
        <v>84</v>
      </c>
      <c r="H129" s="2188" t="s">
        <v>85</v>
      </c>
      <c r="I129" s="208" t="s">
        <v>84</v>
      </c>
      <c r="J129" s="1188" t="s">
        <v>84</v>
      </c>
    </row>
    <row r="130" ht="18" customHeight="1" x14ac:dyDescent="0.25">
      <c r="B130" s="2186" t="s">
        <v>1756</v>
      </c>
      <c r="C130" s="2181"/>
      <c r="D130" s="1188"/>
      <c r="E130" s="1306"/>
      <c r="F130" s="208"/>
      <c r="G130" s="1188"/>
      <c r="H130" s="2188"/>
      <c r="I130" s="208"/>
      <c r="J130" s="1188"/>
    </row>
    <row r="131" ht="18" customHeight="1" x14ac:dyDescent="0.25">
      <c r="B131" s="2176" t="s">
        <v>1779</v>
      </c>
      <c r="C131" s="2169"/>
      <c r="D131" s="2170"/>
      <c r="E131" s="2171"/>
      <c r="F131" s="2172"/>
      <c r="G131" s="2170"/>
      <c r="H131" s="2177" t="s">
        <v>109</v>
      </c>
      <c r="I131" s="2178" t="s">
        <v>84</v>
      </c>
      <c r="J131" s="2179" t="s">
        <v>84</v>
      </c>
    </row>
    <row r="132" ht="18" customHeight="1" x14ac:dyDescent="0.25">
      <c r="B132" s="2180" t="s">
        <v>1753</v>
      </c>
      <c r="C132" s="2181"/>
      <c r="D132" s="2182" t="s">
        <v>84</v>
      </c>
      <c r="E132" s="2183" t="s">
        <v>84</v>
      </c>
      <c r="F132" s="2184" t="s">
        <v>84</v>
      </c>
      <c r="G132" s="2182" t="s">
        <v>84</v>
      </c>
      <c r="H132" s="2185" t="s">
        <v>84</v>
      </c>
      <c r="I132" s="208" t="s">
        <v>84</v>
      </c>
      <c r="J132" s="1188" t="s">
        <v>84</v>
      </c>
    </row>
    <row r="133" ht="18" customHeight="1" x14ac:dyDescent="0.25">
      <c r="B133" s="2186" t="s">
        <v>1754</v>
      </c>
      <c r="C133" s="2187"/>
      <c r="D133" s="1188" t="s">
        <v>84</v>
      </c>
      <c r="E133" s="1306" t="s">
        <v>84</v>
      </c>
      <c r="F133" s="208" t="s">
        <v>84</v>
      </c>
      <c r="G133" s="1188" t="s">
        <v>84</v>
      </c>
      <c r="H133" s="2188" t="s">
        <v>84</v>
      </c>
      <c r="I133" s="208" t="s">
        <v>84</v>
      </c>
      <c r="J133" s="1188" t="s">
        <v>84</v>
      </c>
    </row>
    <row r="134" ht="18" customHeight="1" x14ac:dyDescent="0.25">
      <c r="B134" s="2186" t="s">
        <v>1755</v>
      </c>
      <c r="C134" s="2187"/>
      <c r="D134" s="1188" t="s">
        <v>84</v>
      </c>
      <c r="E134" s="1306" t="s">
        <v>84</v>
      </c>
      <c r="F134" s="208" t="s">
        <v>84</v>
      </c>
      <c r="G134" s="1188" t="s">
        <v>84</v>
      </c>
      <c r="H134" s="2188" t="s">
        <v>84</v>
      </c>
      <c r="I134" s="208" t="s">
        <v>84</v>
      </c>
      <c r="J134" s="1188" t="s">
        <v>84</v>
      </c>
    </row>
    <row r="135" ht="18" customHeight="1" x14ac:dyDescent="0.25">
      <c r="B135" s="2186" t="s">
        <v>1756</v>
      </c>
      <c r="C135" s="2187"/>
      <c r="D135" s="1188"/>
      <c r="E135" s="1306"/>
      <c r="F135" s="208"/>
      <c r="G135" s="1188"/>
      <c r="H135" s="2188"/>
      <c r="I135" s="208"/>
      <c r="J135" s="1188"/>
    </row>
    <row r="136" ht="18" customHeight="1" x14ac:dyDescent="0.25">
      <c r="B136" s="2180" t="s">
        <v>1757</v>
      </c>
      <c r="C136" s="2181"/>
      <c r="D136" s="1188" t="s">
        <v>84</v>
      </c>
      <c r="E136" s="1306" t="s">
        <v>85</v>
      </c>
      <c r="F136" s="2184" t="s">
        <v>84</v>
      </c>
      <c r="G136" s="2182" t="s">
        <v>84</v>
      </c>
      <c r="H136" s="2185" t="s">
        <v>85</v>
      </c>
      <c r="I136" s="208" t="s">
        <v>84</v>
      </c>
      <c r="J136" s="1188" t="s">
        <v>84</v>
      </c>
    </row>
    <row r="137" ht="18" customHeight="1" x14ac:dyDescent="0.25">
      <c r="B137" s="2186" t="s">
        <v>1758</v>
      </c>
      <c r="C137" s="2187"/>
      <c r="D137" s="1188" t="s">
        <v>84</v>
      </c>
      <c r="E137" s="1306" t="s">
        <v>85</v>
      </c>
      <c r="F137" s="208" t="s">
        <v>84</v>
      </c>
      <c r="G137" s="1188" t="s">
        <v>84</v>
      </c>
      <c r="H137" s="2188" t="s">
        <v>85</v>
      </c>
      <c r="I137" s="208" t="s">
        <v>84</v>
      </c>
      <c r="J137" s="1188" t="s">
        <v>84</v>
      </c>
    </row>
    <row r="138" ht="18" customHeight="1" x14ac:dyDescent="0.25">
      <c r="B138" s="2186" t="s">
        <v>1756</v>
      </c>
      <c r="C138" s="2181"/>
      <c r="D138" s="1188"/>
      <c r="E138" s="1306"/>
      <c r="F138" s="208"/>
      <c r="G138" s="1188"/>
      <c r="H138" s="2188"/>
      <c r="I138" s="208"/>
      <c r="J138" s="1188"/>
    </row>
    <row r="139" ht="18" customHeight="1" x14ac:dyDescent="0.25">
      <c r="B139" s="2189" t="s">
        <v>1780</v>
      </c>
      <c r="C139" s="2196"/>
      <c r="D139" s="2197"/>
      <c r="E139" s="2198"/>
      <c r="F139" s="2199"/>
      <c r="G139" s="2191"/>
      <c r="H139" s="2173" t="s">
        <v>84</v>
      </c>
      <c r="I139" s="2174" t="s">
        <v>84</v>
      </c>
      <c r="J139" s="2200" t="s">
        <v>84</v>
      </c>
    </row>
    <row r="140" ht="18" customHeight="1" x14ac:dyDescent="0.25">
      <c r="B140" s="2176" t="s">
        <v>1781</v>
      </c>
      <c r="C140" s="2169"/>
      <c r="D140" s="2170"/>
      <c r="E140" s="2171"/>
      <c r="F140" s="2172"/>
      <c r="G140" s="2170"/>
      <c r="H140" s="2177" t="s">
        <v>84</v>
      </c>
      <c r="I140" s="2178" t="s">
        <v>84</v>
      </c>
      <c r="J140" s="2179" t="s">
        <v>84</v>
      </c>
    </row>
    <row r="141" ht="18" customHeight="1" x14ac:dyDescent="0.25">
      <c r="B141" s="2180" t="s">
        <v>1753</v>
      </c>
      <c r="C141" s="2181"/>
      <c r="D141" s="2182" t="s">
        <v>84</v>
      </c>
      <c r="E141" s="2183" t="s">
        <v>84</v>
      </c>
      <c r="F141" s="2184" t="s">
        <v>84</v>
      </c>
      <c r="G141" s="2182" t="s">
        <v>84</v>
      </c>
      <c r="H141" s="2185" t="s">
        <v>84</v>
      </c>
      <c r="I141" s="208" t="s">
        <v>84</v>
      </c>
      <c r="J141" s="1188" t="s">
        <v>84</v>
      </c>
    </row>
    <row r="142" ht="18" customHeight="1" x14ac:dyDescent="0.25">
      <c r="B142" s="2186" t="s">
        <v>1754</v>
      </c>
      <c r="C142" s="2187"/>
      <c r="D142" s="1188" t="s">
        <v>84</v>
      </c>
      <c r="E142" s="1306" t="s">
        <v>84</v>
      </c>
      <c r="F142" s="208" t="s">
        <v>84</v>
      </c>
      <c r="G142" s="1188" t="s">
        <v>84</v>
      </c>
      <c r="H142" s="2188" t="s">
        <v>84</v>
      </c>
      <c r="I142" s="208" t="s">
        <v>84</v>
      </c>
      <c r="J142" s="1188" t="s">
        <v>84</v>
      </c>
    </row>
    <row r="143" ht="18" customHeight="1" x14ac:dyDescent="0.25">
      <c r="B143" s="2186" t="s">
        <v>1755</v>
      </c>
      <c r="C143" s="2187"/>
      <c r="D143" s="1188"/>
      <c r="E143" s="1306"/>
      <c r="F143" s="208"/>
      <c r="G143" s="1188"/>
      <c r="H143" s="2188"/>
      <c r="I143" s="208"/>
      <c r="J143" s="1188"/>
    </row>
    <row r="144" ht="18" customHeight="1" x14ac:dyDescent="0.25">
      <c r="B144" s="2186" t="s">
        <v>1756</v>
      </c>
      <c r="C144" s="2187"/>
      <c r="D144" s="1188"/>
      <c r="E144" s="1306"/>
      <c r="F144" s="208"/>
      <c r="G144" s="1188"/>
      <c r="H144" s="2188"/>
      <c r="I144" s="208"/>
      <c r="J144" s="1188"/>
    </row>
    <row r="145" ht="18" customHeight="1" x14ac:dyDescent="0.25">
      <c r="B145" s="2180" t="s">
        <v>1757</v>
      </c>
      <c r="C145" s="2181"/>
      <c r="D145" s="1188"/>
      <c r="E145" s="1306"/>
      <c r="F145" s="2184"/>
      <c r="G145" s="2182"/>
      <c r="H145" s="2185"/>
      <c r="I145" s="208"/>
      <c r="J145" s="1188"/>
    </row>
    <row r="146" ht="18" customHeight="1" x14ac:dyDescent="0.25">
      <c r="B146" s="2186" t="s">
        <v>1758</v>
      </c>
      <c r="C146" s="2187"/>
      <c r="D146" s="1188"/>
      <c r="E146" s="1306"/>
      <c r="F146" s="208"/>
      <c r="G146" s="1188"/>
      <c r="H146" s="2188"/>
      <c r="I146" s="208"/>
      <c r="J146" s="1188"/>
    </row>
    <row r="147" ht="18" customHeight="1" x14ac:dyDescent="0.25">
      <c r="B147" s="2186" t="s">
        <v>1756</v>
      </c>
      <c r="C147" s="2181"/>
      <c r="D147" s="1188"/>
      <c r="E147" s="1306"/>
      <c r="F147" s="208"/>
      <c r="G147" s="1188"/>
      <c r="H147" s="2188"/>
      <c r="I147" s="208"/>
      <c r="J147" s="1188"/>
    </row>
    <row r="148" ht="18" customHeight="1" x14ac:dyDescent="0.25">
      <c r="B148" s="2189" t="s">
        <v>1782</v>
      </c>
      <c r="C148" s="2201"/>
      <c r="D148" s="2202"/>
      <c r="E148" s="2203"/>
      <c r="F148" s="2219"/>
      <c r="G148" s="2202"/>
      <c r="H148" s="2173" t="s">
        <v>84</v>
      </c>
      <c r="I148" s="2174" t="s">
        <v>84</v>
      </c>
      <c r="J148" s="2175" t="s">
        <v>84</v>
      </c>
    </row>
    <row r="149" ht="18" customHeight="1" x14ac:dyDescent="0.25">
      <c r="B149" s="2220" t="s">
        <v>229</v>
      </c>
      <c r="C149" s="2169"/>
      <c r="D149" s="2170"/>
      <c r="E149" s="2171"/>
      <c r="F149" s="2172"/>
      <c r="G149" s="2170"/>
      <c r="H149" s="2177" t="s">
        <v>84</v>
      </c>
      <c r="I149" s="2178" t="s">
        <v>84</v>
      </c>
      <c r="J149" s="2179" t="s">
        <v>84</v>
      </c>
    </row>
    <row r="150" ht="18" customHeight="1" x14ac:dyDescent="0.25">
      <c r="B150" s="2180" t="s">
        <v>1753</v>
      </c>
      <c r="C150" s="2181"/>
      <c r="D150" s="2211" t="s">
        <v>84</v>
      </c>
      <c r="E150" s="2212" t="s">
        <v>84</v>
      </c>
      <c r="F150" s="2213" t="s">
        <v>84</v>
      </c>
      <c r="G150" s="2211" t="s">
        <v>84</v>
      </c>
      <c r="H150" s="2214" t="s">
        <v>84</v>
      </c>
      <c r="I150" s="2213" t="s">
        <v>84</v>
      </c>
      <c r="J150" s="2211" t="s">
        <v>84</v>
      </c>
    </row>
    <row r="151" ht="18" customHeight="1" x14ac:dyDescent="0.25">
      <c r="B151" s="2180" t="s">
        <v>1757</v>
      </c>
      <c r="C151" s="2181"/>
      <c r="D151" s="2211" t="s">
        <v>84</v>
      </c>
      <c r="E151" s="2212" t="s">
        <v>84</v>
      </c>
      <c r="F151" s="2213" t="s">
        <v>84</v>
      </c>
      <c r="G151" s="2211" t="s">
        <v>84</v>
      </c>
      <c r="H151" s="2214" t="s">
        <v>84</v>
      </c>
      <c r="I151" s="2213" t="s">
        <v>84</v>
      </c>
      <c r="J151" s="2211" t="s">
        <v>84</v>
      </c>
    </row>
    <row r="152" ht="14.1" customHeight="1" x14ac:dyDescent="0.3">
      <c r="B152" s="552" t="s">
        <v>1783</v>
      </c>
      <c r="C152" s="1145"/>
      <c r="D152" s="1145"/>
      <c r="E152" s="1145"/>
      <c r="F152" s="1145"/>
      <c r="G152" s="1145"/>
      <c r="H152" s="1145"/>
      <c r="I152" s="1145"/>
      <c r="J152" s="1145"/>
    </row>
    <row r="153" ht="14.1" customHeight="1" x14ac:dyDescent="0.25">
      <c r="B153" s="230" t="s">
        <v>1784</v>
      </c>
      <c r="C153" s="1885"/>
      <c r="D153" s="1885"/>
      <c r="E153" s="1885"/>
      <c r="F153" s="1885"/>
      <c r="G153" s="1345"/>
      <c r="H153" s="1345"/>
      <c r="I153" s="1345"/>
      <c r="J153" s="1345"/>
    </row>
    <row r="154" ht="14.1" customHeight="1" x14ac:dyDescent="0.3">
      <c r="B154" s="230" t="s">
        <v>1785</v>
      </c>
      <c r="C154" s="1887"/>
      <c r="D154" s="1887"/>
      <c r="E154" s="1887"/>
      <c r="F154" s="1887"/>
      <c r="G154" s="1887"/>
      <c r="H154" s="1887"/>
      <c r="I154" s="1887"/>
      <c r="J154" s="1887"/>
    </row>
    <row r="155" ht="14.1" customHeight="1" x14ac:dyDescent="0.3">
      <c r="B155" s="230" t="s">
        <v>1786</v>
      </c>
      <c r="C155" s="1887"/>
      <c r="D155" s="1887"/>
      <c r="E155" s="1887"/>
      <c r="F155" s="1887"/>
      <c r="G155" s="1887"/>
      <c r="H155" s="1887"/>
      <c r="I155" s="1887"/>
      <c r="J155" s="1887"/>
    </row>
    <row r="156" ht="14.1" customHeight="1" x14ac:dyDescent="0.25">
      <c r="B156" s="230" t="s">
        <v>1787</v>
      </c>
      <c r="C156" s="1885"/>
      <c r="D156" s="1885"/>
      <c r="E156" s="1885"/>
      <c r="F156" s="1345"/>
      <c r="G156" s="1345"/>
      <c r="H156" s="1345"/>
      <c r="I156" s="1345"/>
      <c r="J156" s="1345"/>
    </row>
    <row r="157" ht="14.1" customHeight="1" x14ac:dyDescent="0.3">
      <c r="B157" s="230" t="s">
        <v>1788</v>
      </c>
      <c r="I157" s="1345"/>
      <c r="J157" s="1345"/>
    </row>
    <row r="158" ht="14.1" customHeight="1" x14ac:dyDescent="0.25">
      <c r="B158" s="230" t="s">
        <v>1789</v>
      </c>
      <c r="I158" s="1345"/>
      <c r="J158" s="1345"/>
    </row>
    <row r="159" ht="14.1" customHeight="1" x14ac:dyDescent="0.25">
      <c r="B159" s="2221"/>
      <c r="I159" s="1345"/>
      <c r="J159" s="1345"/>
    </row>
    <row r="160" ht="14.1" customHeight="1" x14ac:dyDescent="0.25">
      <c r="B160" s="154" t="s">
        <v>135</v>
      </c>
      <c r="I160" s="1345"/>
      <c r="J160" s="1345"/>
    </row>
    <row r="161" ht="14.1" customHeight="1" x14ac:dyDescent="0.25">
      <c r="B161" s="2134"/>
      <c r="C161" s="1885"/>
      <c r="D161" s="1885"/>
    </row>
    <row r="162" ht="14.1" customHeight="1" x14ac:dyDescent="0.25">
      <c r="B162" s="1682" t="s">
        <v>574</v>
      </c>
      <c r="C162" s="2137"/>
      <c r="D162" s="2137"/>
      <c r="E162" s="2137"/>
      <c r="F162" s="1888"/>
      <c r="G162" s="1888"/>
      <c r="H162" s="1888"/>
      <c r="I162" s="1888"/>
      <c r="J162" s="1889"/>
    </row>
    <row r="163" ht="14.1" customHeight="1" x14ac:dyDescent="0.25">
      <c r="B163" s="1939" t="s">
        <v>1790</v>
      </c>
      <c r="C163" s="2222"/>
      <c r="D163" s="2222"/>
      <c r="E163" s="2222"/>
      <c r="F163" s="1940"/>
      <c r="G163" s="1940"/>
      <c r="H163" s="1940"/>
      <c r="I163" s="1940"/>
      <c r="J163" s="1941"/>
    </row>
    <row r="164" ht="14.1" customHeight="1" x14ac:dyDescent="0.25">
      <c r="B164" s="2223" t="s">
        <v>1791</v>
      </c>
      <c r="C164" s="2224"/>
      <c r="D164" s="2224"/>
      <c r="E164" s="2224"/>
      <c r="F164" s="2224"/>
      <c r="G164" s="2224"/>
      <c r="H164" s="2224"/>
      <c r="I164" s="2224"/>
      <c r="J164" s="2225"/>
    </row>
    <row r="165" ht="18" customHeight="1" x14ac:dyDescent="0.25">
      <c r="B165" s="2054"/>
      <c r="C165" s="1893"/>
      <c r="D165" s="1893"/>
      <c r="E165" s="1893"/>
      <c r="F165" s="1893"/>
      <c r="G165" s="1893"/>
      <c r="H165" s="1893"/>
      <c r="I165" s="1893"/>
      <c r="J165" s="1894"/>
    </row>
    <row r="166" x14ac:dyDescent="0.25">
      <c r="B166" s="1145"/>
      <c r="C166" s="1145"/>
      <c r="D166" s="1145"/>
      <c r="E166" s="1145"/>
      <c r="F166" s="1145"/>
      <c r="G166" s="1145"/>
      <c r="H166" s="1145"/>
      <c r="I166" s="1145"/>
      <c r="J166" s="1145"/>
    </row>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37"/>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1792</v>
      </c>
      <c r="H1" s="100"/>
      <c r="I1" s="100" t="s">
        <v>62</v>
      </c>
      <c r="J1" s="4"/>
    </row>
    <row r="2" ht="18.9" customHeight="1" x14ac:dyDescent="0.25">
      <c r="B2" s="2226" t="s">
        <v>1793</v>
      </c>
      <c r="C2" s="1606"/>
      <c r="D2" s="1606"/>
      <c r="E2" s="1606"/>
      <c r="F2" s="1606"/>
      <c r="H2" s="100"/>
      <c r="I2" s="100" t="s">
        <v>64</v>
      </c>
      <c r="J2" s="4"/>
    </row>
    <row r="3" ht="18.9" customHeight="1" x14ac:dyDescent="0.25">
      <c r="B3" s="2226" t="s">
        <v>1794</v>
      </c>
      <c r="C3" s="1606"/>
      <c r="D3" s="1606"/>
      <c r="E3" s="1606"/>
      <c r="F3" s="1606"/>
      <c r="H3" s="100"/>
      <c r="I3" s="100" t="s">
        <v>65</v>
      </c>
      <c r="J3" s="4"/>
    </row>
    <row r="4" hidden="1" ht="15.6" customHeight="1" x14ac:dyDescent="0.25">
      <c r="B4" s="2226"/>
      <c r="C4" s="1606"/>
      <c r="D4" s="1606"/>
      <c r="E4" s="1606"/>
      <c r="F4" s="1606"/>
      <c r="H4" s="100"/>
      <c r="I4" s="100"/>
      <c r="J4" s="4"/>
    </row>
    <row r="5" hidden="1" x14ac:dyDescent="0.25">
      <c r="B5" s="101"/>
      <c r="H5" s="100"/>
      <c r="I5" s="100"/>
      <c r="J5" s="4"/>
    </row>
    <row r="6" ht="14.1" customHeight="1" x14ac:dyDescent="0.25">
      <c r="B6" s="6" t="s">
        <v>66</v>
      </c>
    </row>
    <row r="7" ht="24" customHeight="1" x14ac:dyDescent="0.25">
      <c r="B7" s="2227" t="s">
        <v>67</v>
      </c>
      <c r="C7" s="2228" t="s">
        <v>1062</v>
      </c>
      <c r="D7" s="2228"/>
      <c r="E7" s="2228" t="s">
        <v>143</v>
      </c>
      <c r="F7" s="2228"/>
      <c r="G7" s="1552" t="s">
        <v>1684</v>
      </c>
      <c r="H7" s="1552"/>
      <c r="I7" s="1552"/>
    </row>
    <row r="8" ht="37.5" customHeight="1" x14ac:dyDescent="0.25">
      <c r="B8" s="2229" t="s">
        <v>1690</v>
      </c>
      <c r="C8" s="2230" t="s">
        <v>1795</v>
      </c>
      <c r="D8" s="2231" t="s">
        <v>1796</v>
      </c>
      <c r="E8" s="1969" t="s">
        <v>1797</v>
      </c>
      <c r="F8" s="2232" t="s">
        <v>1696</v>
      </c>
      <c r="G8" s="2233" t="s">
        <v>1685</v>
      </c>
      <c r="H8" s="1049" t="s">
        <v>1798</v>
      </c>
      <c r="I8" s="1617" t="s">
        <v>1799</v>
      </c>
    </row>
    <row r="9" ht="14.1" customHeight="1" x14ac:dyDescent="0.25">
      <c r="B9" s="2234"/>
      <c r="C9" s="2235" t="s">
        <v>1532</v>
      </c>
      <c r="D9" s="1563" t="s">
        <v>1800</v>
      </c>
      <c r="E9" s="1945" t="s">
        <v>1801</v>
      </c>
      <c r="F9" s="1563" t="s">
        <v>1802</v>
      </c>
      <c r="G9" s="2236" t="s">
        <v>76</v>
      </c>
      <c r="H9" s="2236"/>
      <c r="I9" s="2236"/>
    </row>
    <row r="10" ht="18" customHeight="1" x14ac:dyDescent="0.25">
      <c r="B10" s="2237" t="s">
        <v>1803</v>
      </c>
      <c r="C10" s="2238" t="s">
        <v>88</v>
      </c>
      <c r="D10" s="2239" t="s">
        <v>88</v>
      </c>
      <c r="E10" s="2240" t="s">
        <v>88</v>
      </c>
      <c r="F10" s="2239" t="s">
        <v>667</v>
      </c>
      <c r="G10" s="2238" t="s">
        <v>88</v>
      </c>
      <c r="H10" s="2241" t="s">
        <v>667</v>
      </c>
      <c r="I10" s="2242" t="s">
        <v>667</v>
      </c>
    </row>
    <row r="11" ht="18" customHeight="1" x14ac:dyDescent="0.25">
      <c r="B11" s="2237" t="s">
        <v>1804</v>
      </c>
      <c r="C11" s="2243" t="s">
        <v>88</v>
      </c>
      <c r="D11" s="2175" t="s">
        <v>88</v>
      </c>
      <c r="E11" s="2243" t="s">
        <v>88</v>
      </c>
      <c r="F11" s="2175" t="s">
        <v>88</v>
      </c>
      <c r="G11" s="2243" t="s">
        <v>88</v>
      </c>
      <c r="H11" s="2174" t="s">
        <v>88</v>
      </c>
      <c r="I11" s="2175" t="s">
        <v>88</v>
      </c>
    </row>
    <row r="12" ht="18" customHeight="1" x14ac:dyDescent="0.25">
      <c r="B12" s="2244" t="s">
        <v>1805</v>
      </c>
      <c r="C12" s="2245" t="s">
        <v>88</v>
      </c>
      <c r="D12" s="2246" t="s">
        <v>88</v>
      </c>
      <c r="E12" s="2183" t="s">
        <v>88</v>
      </c>
      <c r="F12" s="2182" t="s">
        <v>88</v>
      </c>
      <c r="G12" s="2245" t="s">
        <v>88</v>
      </c>
      <c r="H12" s="2247" t="s">
        <v>88</v>
      </c>
      <c r="I12" s="2211" t="s">
        <v>88</v>
      </c>
    </row>
    <row r="13" ht="18" customHeight="1" x14ac:dyDescent="0.25">
      <c r="B13" s="2244" t="s">
        <v>1806</v>
      </c>
      <c r="C13" s="2212" t="s">
        <v>88</v>
      </c>
      <c r="D13" s="2211" t="s">
        <v>88</v>
      </c>
      <c r="E13" s="2212" t="s">
        <v>88</v>
      </c>
      <c r="F13" s="2211" t="s">
        <v>88</v>
      </c>
      <c r="G13" s="2212" t="s">
        <v>88</v>
      </c>
      <c r="H13" s="2213" t="s">
        <v>88</v>
      </c>
      <c r="I13" s="2211" t="s">
        <v>88</v>
      </c>
    </row>
    <row r="14" ht="18" customHeight="1" x14ac:dyDescent="0.25">
      <c r="B14" s="2248" t="s">
        <v>1807</v>
      </c>
      <c r="C14" s="2249" t="s">
        <v>88</v>
      </c>
      <c r="D14" s="2250" t="s">
        <v>88</v>
      </c>
      <c r="E14" s="2212" t="s">
        <v>88</v>
      </c>
      <c r="F14" s="2211" t="s">
        <v>88</v>
      </c>
      <c r="G14" s="2249" t="s">
        <v>88</v>
      </c>
      <c r="H14" s="2251" t="s">
        <v>88</v>
      </c>
      <c r="I14" s="2211" t="s">
        <v>88</v>
      </c>
    </row>
    <row r="15" ht="18" customHeight="1" x14ac:dyDescent="0.25">
      <c r="B15" s="2248" t="s">
        <v>1808</v>
      </c>
      <c r="C15" s="2249" t="s">
        <v>88</v>
      </c>
      <c r="D15" s="2250" t="s">
        <v>88</v>
      </c>
      <c r="E15" s="2212" t="s">
        <v>88</v>
      </c>
      <c r="F15" s="2211" t="s">
        <v>88</v>
      </c>
      <c r="G15" s="2249" t="s">
        <v>88</v>
      </c>
      <c r="H15" s="2251" t="s">
        <v>88</v>
      </c>
      <c r="I15" s="2211" t="s">
        <v>88</v>
      </c>
    </row>
    <row r="16" ht="18" customHeight="1" x14ac:dyDescent="0.25">
      <c r="B16" s="2248" t="s">
        <v>1809</v>
      </c>
      <c r="C16" s="2249" t="s">
        <v>88</v>
      </c>
      <c r="D16" s="2250" t="s">
        <v>88</v>
      </c>
      <c r="E16" s="2212" t="s">
        <v>88</v>
      </c>
      <c r="F16" s="2211" t="s">
        <v>88</v>
      </c>
      <c r="G16" s="2249" t="s">
        <v>88</v>
      </c>
      <c r="H16" s="2251" t="s">
        <v>88</v>
      </c>
      <c r="I16" s="2211" t="s">
        <v>88</v>
      </c>
    </row>
    <row r="17" ht="18" customHeight="1" x14ac:dyDescent="0.25">
      <c r="B17" s="2248" t="s">
        <v>1810</v>
      </c>
      <c r="C17" s="2249" t="s">
        <v>88</v>
      </c>
      <c r="D17" s="2250" t="s">
        <v>88</v>
      </c>
      <c r="E17" s="2212" t="s">
        <v>88</v>
      </c>
      <c r="F17" s="2211" t="s">
        <v>88</v>
      </c>
      <c r="G17" s="2249" t="s">
        <v>88</v>
      </c>
      <c r="H17" s="2251" t="s">
        <v>88</v>
      </c>
      <c r="I17" s="2211" t="s">
        <v>88</v>
      </c>
    </row>
    <row r="18" ht="18" customHeight="1" x14ac:dyDescent="0.25">
      <c r="B18" s="2252" t="s">
        <v>1811</v>
      </c>
      <c r="C18" s="2253" t="s">
        <v>88</v>
      </c>
      <c r="D18" s="2254" t="s">
        <v>88</v>
      </c>
      <c r="E18" s="2255" t="s">
        <v>88</v>
      </c>
      <c r="F18" s="2256" t="s">
        <v>88</v>
      </c>
      <c r="G18" s="2253" t="s">
        <v>88</v>
      </c>
      <c r="H18" s="2257" t="s">
        <v>88</v>
      </c>
      <c r="I18" s="2256" t="s">
        <v>88</v>
      </c>
    </row>
    <row r="19" ht="18" customHeight="1" x14ac:dyDescent="0.25">
      <c r="B19" s="2258" t="s">
        <v>1812</v>
      </c>
      <c r="C19" s="2259" t="s">
        <v>88</v>
      </c>
      <c r="D19" s="2179" t="s">
        <v>88</v>
      </c>
      <c r="E19" s="2259" t="s">
        <v>88</v>
      </c>
      <c r="F19" s="2179" t="s">
        <v>88</v>
      </c>
      <c r="G19" s="2259" t="s">
        <v>88</v>
      </c>
      <c r="H19" s="2178" t="s">
        <v>88</v>
      </c>
      <c r="I19" s="2179" t="s">
        <v>88</v>
      </c>
    </row>
    <row r="20" ht="18" customHeight="1" x14ac:dyDescent="0.25">
      <c r="B20" s="2244" t="s">
        <v>1813</v>
      </c>
      <c r="C20" s="2212" t="s">
        <v>88</v>
      </c>
      <c r="D20" s="2211" t="s">
        <v>88</v>
      </c>
      <c r="E20" s="2212" t="s">
        <v>88</v>
      </c>
      <c r="F20" s="2211" t="s">
        <v>88</v>
      </c>
      <c r="G20" s="2212" t="s">
        <v>88</v>
      </c>
      <c r="H20" s="2213" t="s">
        <v>88</v>
      </c>
      <c r="I20" s="2211" t="s">
        <v>88</v>
      </c>
    </row>
    <row r="21" ht="18" customHeight="1" x14ac:dyDescent="0.25">
      <c r="B21" s="2248" t="s">
        <v>1814</v>
      </c>
      <c r="C21" s="2249" t="s">
        <v>88</v>
      </c>
      <c r="D21" s="2250" t="s">
        <v>88</v>
      </c>
      <c r="E21" s="2212" t="s">
        <v>88</v>
      </c>
      <c r="F21" s="2211" t="s">
        <v>88</v>
      </c>
      <c r="G21" s="2249" t="s">
        <v>88</v>
      </c>
      <c r="H21" s="2251" t="s">
        <v>88</v>
      </c>
      <c r="I21" s="2211" t="s">
        <v>88</v>
      </c>
    </row>
    <row r="22" ht="18" customHeight="1" x14ac:dyDescent="0.25">
      <c r="B22" s="2248" t="s">
        <v>1815</v>
      </c>
      <c r="C22" s="2249" t="s">
        <v>88</v>
      </c>
      <c r="D22" s="2250" t="s">
        <v>88</v>
      </c>
      <c r="E22" s="2212" t="s">
        <v>88</v>
      </c>
      <c r="F22" s="2211" t="s">
        <v>88</v>
      </c>
      <c r="G22" s="2249" t="s">
        <v>88</v>
      </c>
      <c r="H22" s="2251" t="s">
        <v>88</v>
      </c>
      <c r="I22" s="2211" t="s">
        <v>88</v>
      </c>
    </row>
    <row r="23" ht="18" customHeight="1" x14ac:dyDescent="0.25">
      <c r="B23" s="2248" t="s">
        <v>1816</v>
      </c>
      <c r="C23" s="2249" t="s">
        <v>88</v>
      </c>
      <c r="D23" s="2250" t="s">
        <v>88</v>
      </c>
      <c r="E23" s="2212" t="s">
        <v>88</v>
      </c>
      <c r="F23" s="2211" t="s">
        <v>88</v>
      </c>
      <c r="G23" s="2249" t="s">
        <v>88</v>
      </c>
      <c r="H23" s="2251" t="s">
        <v>88</v>
      </c>
      <c r="I23" s="2211" t="s">
        <v>88</v>
      </c>
    </row>
    <row r="24" ht="18" customHeight="1" x14ac:dyDescent="0.25">
      <c r="B24" s="2248" t="s">
        <v>1817</v>
      </c>
      <c r="C24" s="2249" t="s">
        <v>88</v>
      </c>
      <c r="D24" s="2250" t="s">
        <v>88</v>
      </c>
      <c r="E24" s="2212" t="s">
        <v>88</v>
      </c>
      <c r="F24" s="2211" t="s">
        <v>88</v>
      </c>
      <c r="G24" s="2249" t="s">
        <v>88</v>
      </c>
      <c r="H24" s="2251" t="s">
        <v>88</v>
      </c>
      <c r="I24" s="2211" t="s">
        <v>88</v>
      </c>
    </row>
    <row r="25" ht="18" customHeight="1" x14ac:dyDescent="0.25">
      <c r="B25" s="2252" t="s">
        <v>1818</v>
      </c>
      <c r="C25" s="2253" t="s">
        <v>88</v>
      </c>
      <c r="D25" s="2254" t="s">
        <v>88</v>
      </c>
      <c r="E25" s="2255" t="s">
        <v>88</v>
      </c>
      <c r="F25" s="2256" t="s">
        <v>88</v>
      </c>
      <c r="G25" s="2253" t="s">
        <v>88</v>
      </c>
      <c r="H25" s="2257" t="s">
        <v>88</v>
      </c>
      <c r="I25" s="2256" t="s">
        <v>88</v>
      </c>
    </row>
    <row r="26" ht="18" customHeight="1" x14ac:dyDescent="0.25">
      <c r="B26" s="2258" t="s">
        <v>1819</v>
      </c>
      <c r="C26" s="2259" t="s">
        <v>88</v>
      </c>
      <c r="D26" s="2179" t="s">
        <v>88</v>
      </c>
      <c r="E26" s="2259" t="s">
        <v>88</v>
      </c>
      <c r="F26" s="2179" t="s">
        <v>88</v>
      </c>
      <c r="G26" s="2259" t="s">
        <v>88</v>
      </c>
      <c r="H26" s="2178" t="s">
        <v>88</v>
      </c>
      <c r="I26" s="2179" t="s">
        <v>88</v>
      </c>
    </row>
    <row r="27" ht="18" customHeight="1" x14ac:dyDescent="0.25">
      <c r="B27" s="2244" t="s">
        <v>1820</v>
      </c>
      <c r="C27" s="2245" t="s">
        <v>88</v>
      </c>
      <c r="D27" s="2246" t="s">
        <v>88</v>
      </c>
      <c r="E27" s="2183" t="s">
        <v>88</v>
      </c>
      <c r="F27" s="2182" t="s">
        <v>88</v>
      </c>
      <c r="G27" s="2245" t="s">
        <v>88</v>
      </c>
      <c r="H27" s="2247" t="s">
        <v>88</v>
      </c>
      <c r="I27" s="2211" t="s">
        <v>88</v>
      </c>
    </row>
    <row r="28" ht="18" customHeight="1" x14ac:dyDescent="0.25">
      <c r="B28" s="2244" t="s">
        <v>1821</v>
      </c>
      <c r="C28" s="2212" t="s">
        <v>88</v>
      </c>
      <c r="D28" s="2211" t="s">
        <v>88</v>
      </c>
      <c r="E28" s="2212" t="s">
        <v>88</v>
      </c>
      <c r="F28" s="2211" t="s">
        <v>88</v>
      </c>
      <c r="G28" s="2212" t="s">
        <v>88</v>
      </c>
      <c r="H28" s="2213" t="s">
        <v>88</v>
      </c>
      <c r="I28" s="2211" t="s">
        <v>88</v>
      </c>
    </row>
    <row r="29" ht="18" customHeight="1" x14ac:dyDescent="0.25">
      <c r="B29" s="2248" t="s">
        <v>1822</v>
      </c>
      <c r="C29" s="2249" t="s">
        <v>88</v>
      </c>
      <c r="D29" s="2250" t="s">
        <v>88</v>
      </c>
      <c r="E29" s="2212" t="s">
        <v>88</v>
      </c>
      <c r="F29" s="2211" t="s">
        <v>88</v>
      </c>
      <c r="G29" s="2249" t="s">
        <v>88</v>
      </c>
      <c r="H29" s="2251" t="s">
        <v>88</v>
      </c>
      <c r="I29" s="2211" t="s">
        <v>88</v>
      </c>
    </row>
    <row r="30" ht="18" customHeight="1" x14ac:dyDescent="0.25">
      <c r="B30" s="2248" t="s">
        <v>1823</v>
      </c>
      <c r="C30" s="2249" t="s">
        <v>88</v>
      </c>
      <c r="D30" s="2250" t="s">
        <v>88</v>
      </c>
      <c r="E30" s="2212" t="s">
        <v>88</v>
      </c>
      <c r="F30" s="2211" t="s">
        <v>88</v>
      </c>
      <c r="G30" s="2249" t="s">
        <v>88</v>
      </c>
      <c r="H30" s="2251" t="s">
        <v>88</v>
      </c>
      <c r="I30" s="2211" t="s">
        <v>88</v>
      </c>
    </row>
    <row r="31" ht="18" customHeight="1" x14ac:dyDescent="0.25">
      <c r="B31" s="2248" t="s">
        <v>1824</v>
      </c>
      <c r="C31" s="2249" t="s">
        <v>88</v>
      </c>
      <c r="D31" s="2250" t="s">
        <v>88</v>
      </c>
      <c r="E31" s="2212" t="s">
        <v>88</v>
      </c>
      <c r="F31" s="2211" t="s">
        <v>88</v>
      </c>
      <c r="G31" s="2249" t="s">
        <v>88</v>
      </c>
      <c r="H31" s="2251" t="s">
        <v>88</v>
      </c>
      <c r="I31" s="2211" t="s">
        <v>88</v>
      </c>
    </row>
    <row r="32" ht="18" customHeight="1" x14ac:dyDescent="0.25">
      <c r="B32" s="2248" t="s">
        <v>1825</v>
      </c>
      <c r="C32" s="2249" t="s">
        <v>88</v>
      </c>
      <c r="D32" s="2250" t="s">
        <v>88</v>
      </c>
      <c r="E32" s="2212" t="s">
        <v>88</v>
      </c>
      <c r="F32" s="2211" t="s">
        <v>88</v>
      </c>
      <c r="G32" s="2249" t="s">
        <v>88</v>
      </c>
      <c r="H32" s="2251" t="s">
        <v>88</v>
      </c>
      <c r="I32" s="2211" t="s">
        <v>88</v>
      </c>
    </row>
    <row r="33" ht="18" customHeight="1" x14ac:dyDescent="0.25">
      <c r="B33" s="2252" t="s">
        <v>1826</v>
      </c>
      <c r="C33" s="2253" t="s">
        <v>88</v>
      </c>
      <c r="D33" s="2254" t="s">
        <v>88</v>
      </c>
      <c r="E33" s="2255" t="s">
        <v>88</v>
      </c>
      <c r="F33" s="2256" t="s">
        <v>88</v>
      </c>
      <c r="G33" s="2253" t="s">
        <v>88</v>
      </c>
      <c r="H33" s="2257" t="s">
        <v>88</v>
      </c>
      <c r="I33" s="2256" t="s">
        <v>88</v>
      </c>
    </row>
    <row r="34" ht="18" customHeight="1" x14ac:dyDescent="0.25">
      <c r="B34" s="2258" t="s">
        <v>1827</v>
      </c>
      <c r="C34" s="2259" t="s">
        <v>88</v>
      </c>
      <c r="D34" s="2179" t="s">
        <v>88</v>
      </c>
      <c r="E34" s="2259" t="s">
        <v>88</v>
      </c>
      <c r="F34" s="2179" t="s">
        <v>667</v>
      </c>
      <c r="G34" s="2259" t="s">
        <v>88</v>
      </c>
      <c r="H34" s="2178" t="s">
        <v>667</v>
      </c>
      <c r="I34" s="2179" t="s">
        <v>667</v>
      </c>
    </row>
    <row r="35" ht="18" customHeight="1" x14ac:dyDescent="0.25">
      <c r="B35" s="2244" t="s">
        <v>1828</v>
      </c>
      <c r="C35" s="2245" t="s">
        <v>88</v>
      </c>
      <c r="D35" s="2246" t="s">
        <v>88</v>
      </c>
      <c r="E35" s="2183" t="s">
        <v>88</v>
      </c>
      <c r="F35" s="2182" t="s">
        <v>88</v>
      </c>
      <c r="G35" s="2245" t="s">
        <v>88</v>
      </c>
      <c r="H35" s="2247" t="s">
        <v>88</v>
      </c>
      <c r="I35" s="2211" t="s">
        <v>88</v>
      </c>
    </row>
    <row r="36" ht="18" customHeight="1" x14ac:dyDescent="0.25">
      <c r="B36" s="2244" t="s">
        <v>1829</v>
      </c>
      <c r="C36" s="2212" t="s">
        <v>88</v>
      </c>
      <c r="D36" s="2211" t="s">
        <v>88</v>
      </c>
      <c r="E36" s="2212" t="s">
        <v>88</v>
      </c>
      <c r="F36" s="2211" t="s">
        <v>667</v>
      </c>
      <c r="G36" s="2212" t="s">
        <v>88</v>
      </c>
      <c r="H36" s="2213" t="s">
        <v>667</v>
      </c>
      <c r="I36" s="2211" t="s">
        <v>667</v>
      </c>
    </row>
    <row r="37" ht="18" customHeight="1" x14ac:dyDescent="0.25">
      <c r="B37" s="2248" t="s">
        <v>1830</v>
      </c>
      <c r="C37" s="2249" t="s">
        <v>88</v>
      </c>
      <c r="D37" s="2250" t="s">
        <v>88</v>
      </c>
      <c r="E37" s="2212" t="s">
        <v>88</v>
      </c>
      <c r="F37" s="2211" t="s">
        <v>85</v>
      </c>
      <c r="G37" s="2249" t="s">
        <v>88</v>
      </c>
      <c r="H37" s="2251" t="s">
        <v>85</v>
      </c>
      <c r="I37" s="2211" t="s">
        <v>667</v>
      </c>
    </row>
    <row r="38" ht="18" customHeight="1" x14ac:dyDescent="0.25">
      <c r="B38" s="2248" t="s">
        <v>1831</v>
      </c>
      <c r="C38" s="2249" t="s">
        <v>88</v>
      </c>
      <c r="D38" s="2250" t="s">
        <v>88</v>
      </c>
      <c r="E38" s="2212" t="s">
        <v>88</v>
      </c>
      <c r="F38" s="2211" t="s">
        <v>85</v>
      </c>
      <c r="G38" s="2249" t="s">
        <v>88</v>
      </c>
      <c r="H38" s="2251" t="s">
        <v>85</v>
      </c>
      <c r="I38" s="2211" t="s">
        <v>667</v>
      </c>
    </row>
    <row r="39" ht="18" customHeight="1" x14ac:dyDescent="0.25">
      <c r="B39" s="2248" t="s">
        <v>1832</v>
      </c>
      <c r="C39" s="2249" t="s">
        <v>88</v>
      </c>
      <c r="D39" s="2250" t="s">
        <v>88</v>
      </c>
      <c r="E39" s="2212" t="s">
        <v>88</v>
      </c>
      <c r="F39" s="2211" t="s">
        <v>85</v>
      </c>
      <c r="G39" s="2249" t="s">
        <v>88</v>
      </c>
      <c r="H39" s="2251" t="s">
        <v>85</v>
      </c>
      <c r="I39" s="2211" t="s">
        <v>667</v>
      </c>
    </row>
    <row r="40" ht="18" customHeight="1" x14ac:dyDescent="0.25">
      <c r="B40" s="2248" t="s">
        <v>1833</v>
      </c>
      <c r="C40" s="2249" t="s">
        <v>88</v>
      </c>
      <c r="D40" s="2250" t="s">
        <v>88</v>
      </c>
      <c r="E40" s="2212" t="s">
        <v>88</v>
      </c>
      <c r="F40" s="2211" t="s">
        <v>85</v>
      </c>
      <c r="G40" s="2249" t="s">
        <v>88</v>
      </c>
      <c r="H40" s="2251" t="s">
        <v>85</v>
      </c>
      <c r="I40" s="2211" t="s">
        <v>667</v>
      </c>
    </row>
    <row r="41" ht="18" customHeight="1" x14ac:dyDescent="0.25">
      <c r="B41" s="2252" t="s">
        <v>1834</v>
      </c>
      <c r="C41" s="2253" t="s">
        <v>88</v>
      </c>
      <c r="D41" s="2254" t="s">
        <v>88</v>
      </c>
      <c r="E41" s="2255" t="s">
        <v>88</v>
      </c>
      <c r="F41" s="2256" t="s">
        <v>88</v>
      </c>
      <c r="G41" s="2253" t="s">
        <v>88</v>
      </c>
      <c r="H41" s="2257" t="s">
        <v>88</v>
      </c>
      <c r="I41" s="2256" t="s">
        <v>88</v>
      </c>
    </row>
    <row r="42" ht="18" customHeight="1" x14ac:dyDescent="0.25">
      <c r="B42" s="2260" t="s">
        <v>1835</v>
      </c>
      <c r="C42" s="2261" t="s">
        <v>88</v>
      </c>
      <c r="D42" s="2262" t="s">
        <v>88</v>
      </c>
      <c r="E42" s="2261" t="s">
        <v>88</v>
      </c>
      <c r="F42" s="2262" t="s">
        <v>88</v>
      </c>
      <c r="G42" s="2261" t="s">
        <v>88</v>
      </c>
      <c r="H42" s="2263" t="s">
        <v>88</v>
      </c>
      <c r="I42" s="2262" t="s">
        <v>88</v>
      </c>
    </row>
    <row r="43" ht="18" customHeight="1" x14ac:dyDescent="0.25">
      <c r="B43" s="2244" t="s">
        <v>1836</v>
      </c>
      <c r="C43" s="2245" t="s">
        <v>88</v>
      </c>
      <c r="D43" s="2246" t="s">
        <v>88</v>
      </c>
      <c r="E43" s="2183" t="s">
        <v>88</v>
      </c>
      <c r="F43" s="2182" t="s">
        <v>88</v>
      </c>
      <c r="G43" s="2245" t="s">
        <v>88</v>
      </c>
      <c r="H43" s="2247" t="s">
        <v>88</v>
      </c>
      <c r="I43" s="2211" t="s">
        <v>88</v>
      </c>
    </row>
    <row r="44" ht="18" customHeight="1" x14ac:dyDescent="0.25">
      <c r="B44" s="2244" t="s">
        <v>1837</v>
      </c>
      <c r="C44" s="2212" t="s">
        <v>88</v>
      </c>
      <c r="D44" s="2211" t="s">
        <v>88</v>
      </c>
      <c r="E44" s="2212" t="s">
        <v>88</v>
      </c>
      <c r="F44" s="2211" t="s">
        <v>88</v>
      </c>
      <c r="G44" s="2212" t="s">
        <v>88</v>
      </c>
      <c r="H44" s="2213" t="s">
        <v>88</v>
      </c>
      <c r="I44" s="2211" t="s">
        <v>88</v>
      </c>
    </row>
    <row r="45" ht="18" customHeight="1" x14ac:dyDescent="0.25">
      <c r="B45" s="2248" t="s">
        <v>1838</v>
      </c>
      <c r="C45" s="2249" t="s">
        <v>88</v>
      </c>
      <c r="D45" s="2250" t="s">
        <v>88</v>
      </c>
      <c r="E45" s="2212" t="s">
        <v>88</v>
      </c>
      <c r="F45" s="2211" t="s">
        <v>88</v>
      </c>
      <c r="G45" s="2249" t="s">
        <v>88</v>
      </c>
      <c r="H45" s="2251" t="s">
        <v>88</v>
      </c>
      <c r="I45" s="2211" t="s">
        <v>88</v>
      </c>
    </row>
    <row r="46" ht="18" customHeight="1" x14ac:dyDescent="0.25">
      <c r="B46" s="2248" t="s">
        <v>1839</v>
      </c>
      <c r="C46" s="2249" t="s">
        <v>88</v>
      </c>
      <c r="D46" s="2250" t="s">
        <v>88</v>
      </c>
      <c r="E46" s="2212" t="s">
        <v>88</v>
      </c>
      <c r="F46" s="2211" t="s">
        <v>88</v>
      </c>
      <c r="G46" s="2249" t="s">
        <v>88</v>
      </c>
      <c r="H46" s="2251" t="s">
        <v>88</v>
      </c>
      <c r="I46" s="2211" t="s">
        <v>88</v>
      </c>
    </row>
    <row r="47" ht="18" customHeight="1" x14ac:dyDescent="0.25">
      <c r="B47" s="2248" t="s">
        <v>1840</v>
      </c>
      <c r="C47" s="2249" t="s">
        <v>88</v>
      </c>
      <c r="D47" s="2250" t="s">
        <v>88</v>
      </c>
      <c r="E47" s="2212" t="s">
        <v>88</v>
      </c>
      <c r="F47" s="2211" t="s">
        <v>88</v>
      </c>
      <c r="G47" s="2249" t="s">
        <v>88</v>
      </c>
      <c r="H47" s="2251" t="s">
        <v>88</v>
      </c>
      <c r="I47" s="2211" t="s">
        <v>88</v>
      </c>
    </row>
    <row r="48" ht="18" customHeight="1" x14ac:dyDescent="0.25">
      <c r="B48" s="2248" t="s">
        <v>1841</v>
      </c>
      <c r="C48" s="2249" t="s">
        <v>88</v>
      </c>
      <c r="D48" s="2250" t="s">
        <v>88</v>
      </c>
      <c r="E48" s="2212" t="s">
        <v>88</v>
      </c>
      <c r="F48" s="2211" t="s">
        <v>88</v>
      </c>
      <c r="G48" s="2249" t="s">
        <v>88</v>
      </c>
      <c r="H48" s="2251" t="s">
        <v>88</v>
      </c>
      <c r="I48" s="2211" t="s">
        <v>88</v>
      </c>
    </row>
    <row r="49" ht="18" customHeight="1" x14ac:dyDescent="0.25">
      <c r="B49" s="2252" t="s">
        <v>1842</v>
      </c>
      <c r="C49" s="2253" t="s">
        <v>88</v>
      </c>
      <c r="D49" s="2254" t="s">
        <v>88</v>
      </c>
      <c r="E49" s="2255" t="s">
        <v>88</v>
      </c>
      <c r="F49" s="2256" t="s">
        <v>88</v>
      </c>
      <c r="G49" s="2253" t="s">
        <v>88</v>
      </c>
      <c r="H49" s="2257" t="s">
        <v>88</v>
      </c>
      <c r="I49" s="2256" t="s">
        <v>88</v>
      </c>
    </row>
    <row r="50" ht="18" customHeight="1" x14ac:dyDescent="0.25">
      <c r="B50" s="2264" t="s">
        <v>1843</v>
      </c>
      <c r="C50" s="2261" t="s">
        <v>88</v>
      </c>
      <c r="D50" s="2262" t="s">
        <v>88</v>
      </c>
      <c r="E50" s="2261" t="s">
        <v>88</v>
      </c>
      <c r="F50" s="2262" t="s">
        <v>88</v>
      </c>
      <c r="G50" s="2261" t="s">
        <v>88</v>
      </c>
      <c r="H50" s="2263" t="s">
        <v>88</v>
      </c>
      <c r="I50" s="2262" t="s">
        <v>88</v>
      </c>
    </row>
    <row r="51" ht="18" customHeight="1" x14ac:dyDescent="0.25">
      <c r="B51" s="2244" t="s">
        <v>1844</v>
      </c>
      <c r="C51" s="2212" t="s">
        <v>88</v>
      </c>
      <c r="D51" s="2211" t="s">
        <v>88</v>
      </c>
      <c r="E51" s="2212" t="s">
        <v>88</v>
      </c>
      <c r="F51" s="2211" t="s">
        <v>88</v>
      </c>
      <c r="G51" s="2212" t="s">
        <v>88</v>
      </c>
      <c r="H51" s="2213" t="s">
        <v>88</v>
      </c>
      <c r="I51" s="2211" t="s">
        <v>88</v>
      </c>
    </row>
    <row r="52" ht="18" customHeight="1" x14ac:dyDescent="0.25">
      <c r="B52" s="2248" t="s">
        <v>1845</v>
      </c>
      <c r="C52" s="2249" t="s">
        <v>88</v>
      </c>
      <c r="D52" s="2250" t="s">
        <v>88</v>
      </c>
      <c r="E52" s="2212" t="s">
        <v>88</v>
      </c>
      <c r="F52" s="2211" t="s">
        <v>88</v>
      </c>
      <c r="G52" s="2249" t="s">
        <v>88</v>
      </c>
      <c r="H52" s="2251" t="s">
        <v>88</v>
      </c>
      <c r="I52" s="2211" t="s">
        <v>88</v>
      </c>
    </row>
    <row r="53" ht="18" customHeight="1" x14ac:dyDescent="0.25">
      <c r="B53" s="2248" t="s">
        <v>1846</v>
      </c>
      <c r="C53" s="2249" t="s">
        <v>88</v>
      </c>
      <c r="D53" s="2250" t="s">
        <v>88</v>
      </c>
      <c r="E53" s="2212" t="s">
        <v>88</v>
      </c>
      <c r="F53" s="2211" t="s">
        <v>88</v>
      </c>
      <c r="G53" s="2249" t="s">
        <v>88</v>
      </c>
      <c r="H53" s="2251" t="s">
        <v>88</v>
      </c>
      <c r="I53" s="2211" t="s">
        <v>88</v>
      </c>
    </row>
    <row r="54" ht="18" customHeight="1" x14ac:dyDescent="0.25">
      <c r="B54" s="2248" t="s">
        <v>1847</v>
      </c>
      <c r="C54" s="2249" t="s">
        <v>88</v>
      </c>
      <c r="D54" s="2250" t="s">
        <v>88</v>
      </c>
      <c r="E54" s="2212" t="s">
        <v>88</v>
      </c>
      <c r="F54" s="2211" t="s">
        <v>88</v>
      </c>
      <c r="G54" s="2249" t="s">
        <v>88</v>
      </c>
      <c r="H54" s="2251" t="s">
        <v>88</v>
      </c>
      <c r="I54" s="2211" t="s">
        <v>88</v>
      </c>
    </row>
    <row r="55" ht="18" customHeight="1" x14ac:dyDescent="0.25">
      <c r="B55" s="2248" t="s">
        <v>1848</v>
      </c>
      <c r="C55" s="2249" t="s">
        <v>88</v>
      </c>
      <c r="D55" s="2250" t="s">
        <v>88</v>
      </c>
      <c r="E55" s="2212" t="s">
        <v>88</v>
      </c>
      <c r="F55" s="2211" t="s">
        <v>88</v>
      </c>
      <c r="G55" s="2249" t="s">
        <v>88</v>
      </c>
      <c r="H55" s="2251" t="s">
        <v>88</v>
      </c>
      <c r="I55" s="2211" t="s">
        <v>88</v>
      </c>
    </row>
    <row r="56" ht="18" customHeight="1" x14ac:dyDescent="0.25">
      <c r="B56" s="2252" t="s">
        <v>1849</v>
      </c>
      <c r="C56" s="2253" t="s">
        <v>88</v>
      </c>
      <c r="D56" s="2254" t="s">
        <v>88</v>
      </c>
      <c r="E56" s="2255" t="s">
        <v>88</v>
      </c>
      <c r="F56" s="2256" t="s">
        <v>88</v>
      </c>
      <c r="G56" s="2253" t="s">
        <v>88</v>
      </c>
      <c r="H56" s="2257" t="s">
        <v>88</v>
      </c>
      <c r="I56" s="2256" t="s">
        <v>88</v>
      </c>
    </row>
    <row r="57" ht="14.1" customHeight="1" x14ac:dyDescent="0.3">
      <c r="B57" s="230" t="s">
        <v>1850</v>
      </c>
      <c r="C57" s="2265"/>
      <c r="D57" s="2265"/>
      <c r="E57" s="2265"/>
      <c r="F57" s="2265"/>
      <c r="G57" s="2265"/>
    </row>
    <row r="58" ht="14.1" customHeight="1" x14ac:dyDescent="0.3">
      <c r="B58" s="230" t="s">
        <v>1851</v>
      </c>
      <c r="C58" s="231"/>
      <c r="D58" s="231"/>
      <c r="E58" s="231"/>
      <c r="F58" s="231"/>
      <c r="G58" s="231"/>
    </row>
    <row r="59" ht="14.1" customHeight="1" x14ac:dyDescent="0.25">
      <c r="B59" s="230" t="s">
        <v>1852</v>
      </c>
      <c r="C59" s="231"/>
      <c r="D59" s="231"/>
      <c r="E59" s="231"/>
      <c r="F59" s="231"/>
      <c r="G59" s="231"/>
    </row>
    <row r="60" ht="14.1" customHeight="1" x14ac:dyDescent="0.25">
      <c r="B60" s="230" t="s">
        <v>1853</v>
      </c>
      <c r="C60" s="231"/>
      <c r="D60" s="231"/>
      <c r="E60" s="231"/>
      <c r="F60" s="231"/>
      <c r="G60" s="231"/>
    </row>
    <row r="61" ht="14.1" customHeight="1" x14ac:dyDescent="0.3">
      <c r="B61" s="230" t="s">
        <v>1854</v>
      </c>
      <c r="C61" s="1345"/>
      <c r="D61" s="1345"/>
      <c r="E61" s="1345"/>
      <c r="F61" s="1345"/>
      <c r="G61" s="1345"/>
    </row>
    <row r="62" ht="14.1" customHeight="1" x14ac:dyDescent="0.25">
      <c r="B62" s="230" t="s">
        <v>1855</v>
      </c>
    </row>
    <row r="63" ht="14.1" customHeight="1" x14ac:dyDescent="0.25">
      <c r="B63" s="230" t="s">
        <v>1856</v>
      </c>
    </row>
    <row r="64" ht="14.1" customHeight="1" x14ac:dyDescent="0.25">
      <c r="B64" s="230" t="s">
        <v>1857</v>
      </c>
    </row>
    <row r="65" ht="14.1" customHeight="1" x14ac:dyDescent="0.25">
      <c r="B65" s="2052"/>
    </row>
    <row r="66" ht="14.1" customHeight="1" x14ac:dyDescent="0.25">
      <c r="B66" s="154" t="s">
        <v>135</v>
      </c>
    </row>
    <row r="67" ht="14.1" customHeight="1" x14ac:dyDescent="0.25">
      <c r="B67" s="2134"/>
    </row>
    <row r="68" ht="14.1" customHeight="1" x14ac:dyDescent="0.25">
      <c r="B68" s="2266" t="s">
        <v>574</v>
      </c>
      <c r="C68" s="2267"/>
      <c r="D68" s="2267"/>
      <c r="E68" s="2267"/>
      <c r="F68" s="2267"/>
      <c r="G68" s="2267"/>
      <c r="H68" s="2267"/>
      <c r="I68" s="2268"/>
    </row>
    <row r="69" ht="14.1" customHeight="1" x14ac:dyDescent="0.25">
      <c r="B69" s="1939" t="s">
        <v>1858</v>
      </c>
      <c r="C69" s="1940"/>
      <c r="D69" s="1940"/>
      <c r="E69" s="1940"/>
      <c r="F69" s="1940"/>
      <c r="G69" s="1940"/>
      <c r="H69" s="1940"/>
      <c r="I69" s="1941"/>
    </row>
    <row r="70" ht="14.1" customHeight="1" x14ac:dyDescent="0.25">
      <c r="B70" s="2223" t="s">
        <v>1364</v>
      </c>
      <c r="C70" s="2036"/>
      <c r="D70" s="2036"/>
      <c r="E70" s="2036"/>
      <c r="F70" s="2036"/>
      <c r="G70" s="2036"/>
      <c r="H70" s="2036"/>
      <c r="I70" s="2037"/>
    </row>
    <row r="71" ht="13.5" customHeight="1" x14ac:dyDescent="0.25">
      <c r="B71" s="800"/>
      <c r="C71" s="1642"/>
      <c r="D71" s="1642"/>
      <c r="E71" s="1642"/>
      <c r="F71" s="1642"/>
      <c r="G71" s="1642"/>
      <c r="H71" s="1642"/>
      <c r="I71" s="1643"/>
    </row>
    <row r="72" x14ac:dyDescent="0.25">
      <c r="B72" s="1145"/>
      <c r="C72" s="1145"/>
      <c r="D72" s="1145"/>
      <c r="E72" s="1145"/>
      <c r="F72" s="1145"/>
      <c r="G72" s="1145"/>
    </row>
    <row r="73" x14ac:dyDescent="0.25"/>
    <row r="74" x14ac:dyDescent="0.25"/>
    <row r="75" x14ac:dyDescent="0.25"/>
    <row r="76" x14ac:dyDescent="0.25">
      <c r="J76" s="933"/>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1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1859</v>
      </c>
      <c r="C1" s="3"/>
      <c r="L1" s="4" t="s">
        <v>62</v>
      </c>
    </row>
    <row r="2" ht="18.9" customHeight="1" x14ac:dyDescent="0.3">
      <c r="B2" s="3" t="s">
        <v>1860</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2269" t="s">
        <v>67</v>
      </c>
      <c r="C7" s="2269"/>
      <c r="D7" s="2270" t="s">
        <v>622</v>
      </c>
      <c r="E7" s="2270"/>
      <c r="F7" s="2270"/>
      <c r="G7" s="2271" t="s">
        <v>423</v>
      </c>
      <c r="H7" s="2271"/>
      <c r="I7" s="2271"/>
      <c r="J7" s="2272" t="s">
        <v>144</v>
      </c>
      <c r="K7" s="2272"/>
      <c r="L7" s="2272"/>
    </row>
    <row r="8" ht="15" customHeight="1" x14ac:dyDescent="0.25">
      <c r="B8" s="2273"/>
      <c r="C8" s="2274"/>
      <c r="D8" s="2275" t="s">
        <v>1861</v>
      </c>
      <c r="E8" s="2276" t="s">
        <v>302</v>
      </c>
      <c r="F8" s="2277" t="s">
        <v>1862</v>
      </c>
      <c r="G8" s="2278" t="s">
        <v>68</v>
      </c>
      <c r="H8" s="2278" t="s">
        <v>69</v>
      </c>
      <c r="I8" s="2279" t="s">
        <v>70</v>
      </c>
      <c r="J8" s="2280" t="s">
        <v>1863</v>
      </c>
      <c r="K8" s="2278" t="s">
        <v>69</v>
      </c>
      <c r="L8" s="2279" t="s">
        <v>70</v>
      </c>
    </row>
    <row r="9" ht="15" customHeight="1" x14ac:dyDescent="0.25">
      <c r="B9" s="2281" t="s">
        <v>1864</v>
      </c>
      <c r="C9" s="2282" t="s">
        <v>1865</v>
      </c>
      <c r="D9" s="2283"/>
      <c r="E9" s="2284" t="s">
        <v>1866</v>
      </c>
      <c r="F9" s="2285"/>
      <c r="G9" s="2286" t="s">
        <v>1867</v>
      </c>
      <c r="H9" s="2286"/>
      <c r="I9" s="2286"/>
      <c r="J9" s="2287" t="s">
        <v>76</v>
      </c>
      <c r="K9" s="2287"/>
      <c r="L9" s="2287"/>
    </row>
    <row r="10" ht="18" customHeight="1" x14ac:dyDescent="0.25">
      <c r="B10" s="2288" t="s">
        <v>1868</v>
      </c>
      <c r="C10" s="2289"/>
      <c r="D10" s="2290" t="s">
        <v>84</v>
      </c>
      <c r="E10" s="2291"/>
      <c r="F10" s="2292" t="s">
        <v>665</v>
      </c>
      <c r="G10" s="2290" t="s">
        <v>665</v>
      </c>
      <c r="H10" s="2293" t="s">
        <v>665</v>
      </c>
      <c r="I10" s="2294" t="s">
        <v>665</v>
      </c>
      <c r="J10" s="2290" t="s">
        <v>665</v>
      </c>
      <c r="K10" s="2291" t="s">
        <v>665</v>
      </c>
      <c r="L10" s="2292" t="s">
        <v>665</v>
      </c>
    </row>
    <row r="11" ht="18" customHeight="1" x14ac:dyDescent="0.25">
      <c r="B11" s="2295" t="s">
        <v>1869</v>
      </c>
      <c r="C11" s="2296"/>
      <c r="D11" s="2297"/>
      <c r="E11" s="2298"/>
      <c r="F11" s="2299" t="s">
        <v>88</v>
      </c>
      <c r="G11" s="2300" t="s">
        <v>88</v>
      </c>
      <c r="H11" s="2298" t="s">
        <v>88</v>
      </c>
      <c r="I11" s="2299" t="s">
        <v>88</v>
      </c>
      <c r="J11" s="2297" t="s">
        <v>88</v>
      </c>
      <c r="K11" s="2298" t="s">
        <v>88</v>
      </c>
      <c r="L11" s="2299" t="s">
        <v>88</v>
      </c>
      <c r="M11" s="2301"/>
    </row>
    <row r="12" ht="18" customHeight="1" x14ac:dyDescent="0.25">
      <c r="B12" s="2302" t="s">
        <v>1870</v>
      </c>
      <c r="C12" s="2303"/>
      <c r="D12" s="2304"/>
      <c r="E12" s="2305"/>
      <c r="F12" s="2306" t="s">
        <v>88</v>
      </c>
      <c r="G12" s="2304" t="s">
        <v>88</v>
      </c>
      <c r="H12" s="2305" t="s">
        <v>88</v>
      </c>
      <c r="I12" s="2307" t="s">
        <v>88</v>
      </c>
      <c r="J12" s="2304" t="s">
        <v>88</v>
      </c>
      <c r="K12" s="2305" t="s">
        <v>88</v>
      </c>
      <c r="L12" s="2306" t="s">
        <v>88</v>
      </c>
    </row>
    <row r="13" ht="18" customHeight="1" x14ac:dyDescent="0.25">
      <c r="B13" s="2308" t="s">
        <v>1871</v>
      </c>
      <c r="C13" s="2303"/>
      <c r="D13" s="2304"/>
      <c r="E13" s="2304"/>
      <c r="F13" s="2309" t="s">
        <v>88</v>
      </c>
      <c r="G13" s="2310" t="s">
        <v>88</v>
      </c>
      <c r="H13" s="2311" t="s">
        <v>88</v>
      </c>
      <c r="I13" s="2312" t="s">
        <v>88</v>
      </c>
      <c r="J13" s="2304" t="s">
        <v>88</v>
      </c>
      <c r="K13" s="2304" t="s">
        <v>88</v>
      </c>
      <c r="L13" s="2309" t="s">
        <v>88</v>
      </c>
      <c r="M13" s="2301"/>
    </row>
    <row r="14" ht="18" customHeight="1" x14ac:dyDescent="0.25">
      <c r="B14" s="2308" t="s">
        <v>1536</v>
      </c>
      <c r="C14" s="2313"/>
      <c r="D14" s="2314" t="s">
        <v>718</v>
      </c>
      <c r="E14" s="2315" t="s">
        <v>718</v>
      </c>
      <c r="F14" s="2316" t="s">
        <v>88</v>
      </c>
      <c r="G14" s="2310" t="s">
        <v>88</v>
      </c>
      <c r="H14" s="2311" t="s">
        <v>88</v>
      </c>
      <c r="I14" s="2312" t="s">
        <v>88</v>
      </c>
      <c r="J14" s="2314" t="s">
        <v>88</v>
      </c>
      <c r="K14" s="2315" t="s">
        <v>88</v>
      </c>
      <c r="L14" s="2316" t="s">
        <v>88</v>
      </c>
      <c r="M14" s="2301"/>
    </row>
    <row r="15" ht="18" customHeight="1" x14ac:dyDescent="0.25">
      <c r="B15" s="2308" t="s">
        <v>1872</v>
      </c>
      <c r="C15" s="2303"/>
      <c r="D15" s="2304"/>
      <c r="E15" s="2304"/>
      <c r="F15" s="2309" t="s">
        <v>88</v>
      </c>
      <c r="G15" s="2310" t="s">
        <v>88</v>
      </c>
      <c r="H15" s="2311" t="s">
        <v>88</v>
      </c>
      <c r="I15" s="2312" t="s">
        <v>88</v>
      </c>
      <c r="J15" s="2304" t="s">
        <v>88</v>
      </c>
      <c r="K15" s="2304" t="s">
        <v>88</v>
      </c>
      <c r="L15" s="2309" t="s">
        <v>88</v>
      </c>
      <c r="M15" s="2301"/>
    </row>
    <row r="16" ht="18" customHeight="1" x14ac:dyDescent="0.25">
      <c r="B16" s="2308" t="s">
        <v>1536</v>
      </c>
      <c r="C16" s="2313"/>
      <c r="D16" s="2314" t="s">
        <v>718</v>
      </c>
      <c r="E16" s="2315" t="s">
        <v>718</v>
      </c>
      <c r="F16" s="2316" t="s">
        <v>88</v>
      </c>
      <c r="G16" s="2310" t="s">
        <v>88</v>
      </c>
      <c r="H16" s="2311" t="s">
        <v>88</v>
      </c>
      <c r="I16" s="2312" t="s">
        <v>88</v>
      </c>
      <c r="J16" s="2314" t="s">
        <v>88</v>
      </c>
      <c r="K16" s="2315" t="s">
        <v>88</v>
      </c>
      <c r="L16" s="2316" t="s">
        <v>88</v>
      </c>
      <c r="M16" s="2301"/>
    </row>
    <row r="17" ht="18" customHeight="1" x14ac:dyDescent="0.25">
      <c r="B17" s="2302" t="s">
        <v>1873</v>
      </c>
      <c r="C17" s="2303"/>
      <c r="D17" s="2304"/>
      <c r="E17" s="2305"/>
      <c r="F17" s="2306" t="s">
        <v>88</v>
      </c>
      <c r="G17" s="2304" t="s">
        <v>88</v>
      </c>
      <c r="H17" s="2305" t="s">
        <v>88</v>
      </c>
      <c r="I17" s="2307" t="s">
        <v>88</v>
      </c>
      <c r="J17" s="2304" t="s">
        <v>88</v>
      </c>
      <c r="K17" s="2305" t="s">
        <v>88</v>
      </c>
      <c r="L17" s="2306" t="s">
        <v>88</v>
      </c>
    </row>
    <row r="18" ht="18" customHeight="1" x14ac:dyDescent="0.25">
      <c r="B18" s="2308" t="s">
        <v>1874</v>
      </c>
      <c r="C18" s="2303"/>
      <c r="D18" s="2304"/>
      <c r="E18" s="2304"/>
      <c r="F18" s="2309" t="s">
        <v>88</v>
      </c>
      <c r="G18" s="2310" t="s">
        <v>88</v>
      </c>
      <c r="H18" s="2311" t="s">
        <v>88</v>
      </c>
      <c r="I18" s="2312" t="s">
        <v>88</v>
      </c>
      <c r="J18" s="2304" t="s">
        <v>88</v>
      </c>
      <c r="K18" s="2304" t="s">
        <v>88</v>
      </c>
      <c r="L18" s="2309" t="s">
        <v>88</v>
      </c>
      <c r="M18" s="2301"/>
    </row>
    <row r="19" ht="18" customHeight="1" x14ac:dyDescent="0.25">
      <c r="B19" s="2308" t="s">
        <v>1536</v>
      </c>
      <c r="C19" s="2313"/>
      <c r="D19" s="2314" t="s">
        <v>718</v>
      </c>
      <c r="E19" s="2315" t="s">
        <v>718</v>
      </c>
      <c r="F19" s="2316" t="s">
        <v>88</v>
      </c>
      <c r="G19" s="2310" t="s">
        <v>88</v>
      </c>
      <c r="H19" s="2311" t="s">
        <v>88</v>
      </c>
      <c r="I19" s="2312" t="s">
        <v>88</v>
      </c>
      <c r="J19" s="2314" t="s">
        <v>88</v>
      </c>
      <c r="K19" s="2315" t="s">
        <v>88</v>
      </c>
      <c r="L19" s="2316" t="s">
        <v>88</v>
      </c>
      <c r="M19" s="2301"/>
    </row>
    <row r="20" ht="18" customHeight="1" x14ac:dyDescent="0.25">
      <c r="B20" s="2308" t="s">
        <v>1875</v>
      </c>
      <c r="C20" s="2303"/>
      <c r="D20" s="2304"/>
      <c r="E20" s="2304"/>
      <c r="F20" s="2309" t="s">
        <v>88</v>
      </c>
      <c r="G20" s="2310" t="s">
        <v>88</v>
      </c>
      <c r="H20" s="2311" t="s">
        <v>88</v>
      </c>
      <c r="I20" s="2312" t="s">
        <v>88</v>
      </c>
      <c r="J20" s="2304" t="s">
        <v>88</v>
      </c>
      <c r="K20" s="2304" t="s">
        <v>88</v>
      </c>
      <c r="L20" s="2309" t="s">
        <v>88</v>
      </c>
      <c r="M20" s="2301"/>
    </row>
    <row r="21" ht="18" customHeight="1" x14ac:dyDescent="0.25">
      <c r="B21" s="2317" t="s">
        <v>1536</v>
      </c>
      <c r="C21" s="2318"/>
      <c r="D21" s="2319" t="s">
        <v>718</v>
      </c>
      <c r="E21" s="2320" t="s">
        <v>718</v>
      </c>
      <c r="F21" s="2321" t="s">
        <v>88</v>
      </c>
      <c r="G21" s="2322" t="s">
        <v>88</v>
      </c>
      <c r="H21" s="2323" t="s">
        <v>88</v>
      </c>
      <c r="I21" s="2324" t="s">
        <v>88</v>
      </c>
      <c r="J21" s="2319" t="s">
        <v>88</v>
      </c>
      <c r="K21" s="2320" t="s">
        <v>88</v>
      </c>
      <c r="L21" s="2321" t="s">
        <v>88</v>
      </c>
      <c r="M21" s="2301"/>
    </row>
    <row r="22" ht="18" customHeight="1" x14ac:dyDescent="0.25">
      <c r="B22" s="2295" t="s">
        <v>1876</v>
      </c>
      <c r="C22" s="2296"/>
      <c r="D22" s="2297"/>
      <c r="E22" s="2298"/>
      <c r="F22" s="2299" t="s">
        <v>88</v>
      </c>
      <c r="G22" s="2300" t="s">
        <v>667</v>
      </c>
      <c r="H22" s="2298" t="s">
        <v>88</v>
      </c>
      <c r="I22" s="2299" t="s">
        <v>88</v>
      </c>
      <c r="J22" s="2297" t="s">
        <v>667</v>
      </c>
      <c r="K22" s="2298" t="s">
        <v>88</v>
      </c>
      <c r="L22" s="2299" t="s">
        <v>88</v>
      </c>
      <c r="M22" s="2301"/>
    </row>
    <row r="23" ht="18" customHeight="1" x14ac:dyDescent="0.25">
      <c r="B23" s="2302" t="s">
        <v>1877</v>
      </c>
      <c r="C23" s="2303"/>
      <c r="D23" s="2304"/>
      <c r="E23" s="2305"/>
      <c r="F23" s="2306" t="s">
        <v>88</v>
      </c>
      <c r="G23" s="2304" t="s">
        <v>667</v>
      </c>
      <c r="H23" s="2305" t="s">
        <v>88</v>
      </c>
      <c r="I23" s="2307" t="s">
        <v>88</v>
      </c>
      <c r="J23" s="2304" t="s">
        <v>667</v>
      </c>
      <c r="K23" s="2305" t="s">
        <v>88</v>
      </c>
      <c r="L23" s="2306" t="s">
        <v>88</v>
      </c>
    </row>
    <row r="24" ht="18" customHeight="1" x14ac:dyDescent="0.25">
      <c r="B24" s="2308" t="s">
        <v>1878</v>
      </c>
      <c r="C24" s="2303"/>
      <c r="D24" s="2304"/>
      <c r="E24" s="2304"/>
      <c r="F24" s="2309" t="s">
        <v>88</v>
      </c>
      <c r="G24" s="2310" t="s">
        <v>85</v>
      </c>
      <c r="H24" s="2311" t="s">
        <v>88</v>
      </c>
      <c r="I24" s="2312" t="s">
        <v>88</v>
      </c>
      <c r="J24" s="2304" t="s">
        <v>85</v>
      </c>
      <c r="K24" s="2304" t="s">
        <v>88</v>
      </c>
      <c r="L24" s="2309" t="s">
        <v>88</v>
      </c>
    </row>
    <row r="25" ht="18" customHeight="1" x14ac:dyDescent="0.25">
      <c r="B25" s="2308" t="s">
        <v>1536</v>
      </c>
      <c r="C25" s="2313"/>
      <c r="D25" s="2314" t="s">
        <v>718</v>
      </c>
      <c r="E25" s="2315" t="s">
        <v>718</v>
      </c>
      <c r="F25" s="2316" t="s">
        <v>88</v>
      </c>
      <c r="G25" s="2310" t="s">
        <v>85</v>
      </c>
      <c r="H25" s="2311" t="s">
        <v>88</v>
      </c>
      <c r="I25" s="2312" t="s">
        <v>88</v>
      </c>
      <c r="J25" s="2314" t="s">
        <v>85</v>
      </c>
      <c r="K25" s="2315" t="s">
        <v>88</v>
      </c>
      <c r="L25" s="2316" t="s">
        <v>88</v>
      </c>
      <c r="M25" s="2301"/>
    </row>
    <row r="26" ht="18" customHeight="1" x14ac:dyDescent="0.25">
      <c r="B26" s="2308" t="s">
        <v>1879</v>
      </c>
      <c r="C26" s="2303"/>
      <c r="D26" s="2304"/>
      <c r="E26" s="2304"/>
      <c r="F26" s="2309" t="s">
        <v>88</v>
      </c>
      <c r="G26" s="2310" t="s">
        <v>88</v>
      </c>
      <c r="H26" s="2311" t="s">
        <v>88</v>
      </c>
      <c r="I26" s="2312" t="s">
        <v>88</v>
      </c>
      <c r="J26" s="2304" t="s">
        <v>88</v>
      </c>
      <c r="K26" s="2304" t="s">
        <v>88</v>
      </c>
      <c r="L26" s="2309" t="s">
        <v>88</v>
      </c>
    </row>
    <row r="27" ht="18" customHeight="1" x14ac:dyDescent="0.25">
      <c r="B27" s="2308" t="s">
        <v>1536</v>
      </c>
      <c r="C27" s="2313"/>
      <c r="D27" s="2314" t="s">
        <v>718</v>
      </c>
      <c r="E27" s="2315" t="s">
        <v>718</v>
      </c>
      <c r="F27" s="2316" t="s">
        <v>88</v>
      </c>
      <c r="G27" s="2310" t="s">
        <v>88</v>
      </c>
      <c r="H27" s="2311" t="s">
        <v>88</v>
      </c>
      <c r="I27" s="2312" t="s">
        <v>88</v>
      </c>
      <c r="J27" s="2314" t="s">
        <v>88</v>
      </c>
      <c r="K27" s="2315" t="s">
        <v>88</v>
      </c>
      <c r="L27" s="2316" t="s">
        <v>88</v>
      </c>
      <c r="M27" s="2301"/>
    </row>
    <row r="28" ht="18" customHeight="1" x14ac:dyDescent="0.25">
      <c r="B28" s="2302" t="s">
        <v>1880</v>
      </c>
      <c r="C28" s="2303"/>
      <c r="D28" s="2304"/>
      <c r="E28" s="2305"/>
      <c r="F28" s="2306" t="s">
        <v>88</v>
      </c>
      <c r="G28" s="2304" t="s">
        <v>88</v>
      </c>
      <c r="H28" s="2305" t="s">
        <v>88</v>
      </c>
      <c r="I28" s="2307" t="s">
        <v>88</v>
      </c>
      <c r="J28" s="2304" t="s">
        <v>88</v>
      </c>
      <c r="K28" s="2305" t="s">
        <v>88</v>
      </c>
      <c r="L28" s="2306" t="s">
        <v>88</v>
      </c>
    </row>
    <row r="29" ht="18" customHeight="1" x14ac:dyDescent="0.25">
      <c r="B29" s="2308" t="s">
        <v>1881</v>
      </c>
      <c r="C29" s="2303"/>
      <c r="D29" s="2304"/>
      <c r="E29" s="2304"/>
      <c r="F29" s="2309" t="s">
        <v>88</v>
      </c>
      <c r="G29" s="2304" t="s">
        <v>88</v>
      </c>
      <c r="H29" s="2305" t="s">
        <v>88</v>
      </c>
      <c r="I29" s="2307" t="s">
        <v>88</v>
      </c>
      <c r="J29" s="2304" t="s">
        <v>88</v>
      </c>
      <c r="K29" s="2304" t="s">
        <v>88</v>
      </c>
      <c r="L29" s="2309" t="s">
        <v>88</v>
      </c>
      <c r="M29" s="2301"/>
    </row>
    <row r="30" ht="18" customHeight="1" x14ac:dyDescent="0.25">
      <c r="B30" s="2308" t="s">
        <v>1536</v>
      </c>
      <c r="C30" s="2313"/>
      <c r="D30" s="2314" t="s">
        <v>718</v>
      </c>
      <c r="E30" s="2315" t="s">
        <v>718</v>
      </c>
      <c r="F30" s="2316" t="s">
        <v>88</v>
      </c>
      <c r="G30" s="2310" t="s">
        <v>88</v>
      </c>
      <c r="H30" s="2311" t="s">
        <v>88</v>
      </c>
      <c r="I30" s="2312" t="s">
        <v>88</v>
      </c>
      <c r="J30" s="2314" t="s">
        <v>88</v>
      </c>
      <c r="K30" s="2315" t="s">
        <v>88</v>
      </c>
      <c r="L30" s="2316" t="s">
        <v>88</v>
      </c>
      <c r="M30" s="2301"/>
    </row>
    <row r="31" ht="18" customHeight="1" x14ac:dyDescent="0.25">
      <c r="B31" s="2308" t="s">
        <v>1882</v>
      </c>
      <c r="C31" s="2303"/>
      <c r="D31" s="2304"/>
      <c r="E31" s="2304"/>
      <c r="F31" s="2309" t="s">
        <v>88</v>
      </c>
      <c r="G31" s="2304" t="s">
        <v>88</v>
      </c>
      <c r="H31" s="2305" t="s">
        <v>88</v>
      </c>
      <c r="I31" s="2307" t="s">
        <v>88</v>
      </c>
      <c r="J31" s="2304" t="s">
        <v>88</v>
      </c>
      <c r="K31" s="2304" t="s">
        <v>88</v>
      </c>
      <c r="L31" s="2309" t="s">
        <v>88</v>
      </c>
      <c r="M31" s="2301"/>
    </row>
    <row r="32" ht="18" customHeight="1" x14ac:dyDescent="0.25">
      <c r="B32" s="2317" t="s">
        <v>1536</v>
      </c>
      <c r="C32" s="2318"/>
      <c r="D32" s="2319" t="s">
        <v>718</v>
      </c>
      <c r="E32" s="2320" t="s">
        <v>718</v>
      </c>
      <c r="F32" s="2321" t="s">
        <v>88</v>
      </c>
      <c r="G32" s="2322" t="s">
        <v>88</v>
      </c>
      <c r="H32" s="2323" t="s">
        <v>88</v>
      </c>
      <c r="I32" s="2324" t="s">
        <v>88</v>
      </c>
      <c r="J32" s="2319" t="s">
        <v>88</v>
      </c>
      <c r="K32" s="2320" t="s">
        <v>88</v>
      </c>
      <c r="L32" s="2321" t="s">
        <v>88</v>
      </c>
      <c r="M32" s="2301"/>
    </row>
    <row r="33" ht="18" customHeight="1" x14ac:dyDescent="0.25">
      <c r="B33" s="2325" t="s">
        <v>1883</v>
      </c>
      <c r="C33" s="2296"/>
      <c r="D33" s="2297"/>
      <c r="E33" s="2298"/>
      <c r="F33" s="2299" t="s">
        <v>88</v>
      </c>
      <c r="G33" s="2300" t="s">
        <v>88</v>
      </c>
      <c r="H33" s="2298" t="s">
        <v>88</v>
      </c>
      <c r="I33" s="2299" t="s">
        <v>88</v>
      </c>
      <c r="J33" s="2297" t="s">
        <v>88</v>
      </c>
      <c r="K33" s="2298" t="s">
        <v>88</v>
      </c>
      <c r="L33" s="2299" t="s">
        <v>88</v>
      </c>
      <c r="M33" s="2301"/>
    </row>
    <row r="34" ht="18" customHeight="1" x14ac:dyDescent="0.25">
      <c r="B34" s="2302" t="s">
        <v>1884</v>
      </c>
      <c r="C34" s="2303"/>
      <c r="D34" s="2304"/>
      <c r="E34" s="2305"/>
      <c r="F34" s="2306" t="s">
        <v>88</v>
      </c>
      <c r="G34" s="2304" t="s">
        <v>88</v>
      </c>
      <c r="H34" s="2305" t="s">
        <v>88</v>
      </c>
      <c r="I34" s="2307" t="s">
        <v>88</v>
      </c>
      <c r="J34" s="2304" t="s">
        <v>88</v>
      </c>
      <c r="K34" s="2305" t="s">
        <v>88</v>
      </c>
      <c r="L34" s="2306" t="s">
        <v>88</v>
      </c>
    </row>
    <row r="35" ht="18" customHeight="1" x14ac:dyDescent="0.25">
      <c r="B35" s="2308" t="s">
        <v>1885</v>
      </c>
      <c r="C35" s="2303"/>
      <c r="D35" s="2304"/>
      <c r="E35" s="2304"/>
      <c r="F35" s="2309"/>
      <c r="G35" s="2310"/>
      <c r="H35" s="2311"/>
      <c r="I35" s="2312"/>
      <c r="J35" s="2304"/>
      <c r="K35" s="2304"/>
      <c r="L35" s="2309"/>
      <c r="M35" s="2301"/>
    </row>
    <row r="36" ht="18" customHeight="1" x14ac:dyDescent="0.25">
      <c r="B36" s="2308" t="s">
        <v>1886</v>
      </c>
      <c r="C36" s="2303"/>
      <c r="D36" s="2304"/>
      <c r="E36" s="2304"/>
      <c r="F36" s="2309" t="s">
        <v>88</v>
      </c>
      <c r="G36" s="2310" t="s">
        <v>88</v>
      </c>
      <c r="H36" s="2311" t="s">
        <v>88</v>
      </c>
      <c r="I36" s="2312" t="s">
        <v>88</v>
      </c>
      <c r="J36" s="2304" t="s">
        <v>88</v>
      </c>
      <c r="K36" s="2304" t="s">
        <v>88</v>
      </c>
      <c r="L36" s="2309" t="s">
        <v>88</v>
      </c>
      <c r="M36" s="2301"/>
    </row>
    <row r="37" ht="18" customHeight="1" x14ac:dyDescent="0.25">
      <c r="B37" s="2308" t="s">
        <v>1536</v>
      </c>
      <c r="C37" s="2313"/>
      <c r="D37" s="2314" t="s">
        <v>718</v>
      </c>
      <c r="E37" s="2315" t="s">
        <v>718</v>
      </c>
      <c r="F37" s="2316" t="s">
        <v>88</v>
      </c>
      <c r="G37" s="2310" t="s">
        <v>88</v>
      </c>
      <c r="H37" s="2311" t="s">
        <v>88</v>
      </c>
      <c r="I37" s="2312" t="s">
        <v>88</v>
      </c>
      <c r="J37" s="2314" t="s">
        <v>88</v>
      </c>
      <c r="K37" s="2315" t="s">
        <v>88</v>
      </c>
      <c r="L37" s="2316" t="s">
        <v>88</v>
      </c>
      <c r="M37" s="2301"/>
    </row>
    <row r="38" ht="18" customHeight="1" x14ac:dyDescent="0.25">
      <c r="B38" s="2302" t="s">
        <v>1887</v>
      </c>
      <c r="C38" s="2303"/>
      <c r="D38" s="2304"/>
      <c r="E38" s="2305"/>
      <c r="F38" s="2306" t="s">
        <v>88</v>
      </c>
      <c r="G38" s="2304" t="s">
        <v>88</v>
      </c>
      <c r="H38" s="2305" t="s">
        <v>88</v>
      </c>
      <c r="I38" s="2307" t="s">
        <v>88</v>
      </c>
      <c r="J38" s="2304" t="s">
        <v>88</v>
      </c>
      <c r="K38" s="2305" t="s">
        <v>88</v>
      </c>
      <c r="L38" s="2306" t="s">
        <v>88</v>
      </c>
      <c r="M38" s="2301"/>
    </row>
    <row r="39" ht="18" customHeight="1" x14ac:dyDescent="0.25">
      <c r="B39" s="2308" t="s">
        <v>1888</v>
      </c>
      <c r="C39" s="2303"/>
      <c r="D39" s="2304"/>
      <c r="E39" s="2304"/>
      <c r="F39" s="2309" t="s">
        <v>88</v>
      </c>
      <c r="G39" s="2304" t="s">
        <v>88</v>
      </c>
      <c r="H39" s="2305" t="s">
        <v>88</v>
      </c>
      <c r="I39" s="2307" t="s">
        <v>88</v>
      </c>
      <c r="J39" s="2304" t="s">
        <v>88</v>
      </c>
      <c r="K39" s="2304" t="s">
        <v>88</v>
      </c>
      <c r="L39" s="2309" t="s">
        <v>88</v>
      </c>
    </row>
    <row r="40" ht="18" customHeight="1" x14ac:dyDescent="0.25">
      <c r="B40" s="2308" t="s">
        <v>1536</v>
      </c>
      <c r="C40" s="2313"/>
      <c r="D40" s="2314" t="s">
        <v>718</v>
      </c>
      <c r="E40" s="2315" t="s">
        <v>718</v>
      </c>
      <c r="F40" s="2316" t="s">
        <v>88</v>
      </c>
      <c r="G40" s="2310" t="s">
        <v>88</v>
      </c>
      <c r="H40" s="2311" t="s">
        <v>88</v>
      </c>
      <c r="I40" s="2312" t="s">
        <v>88</v>
      </c>
      <c r="J40" s="2314" t="s">
        <v>88</v>
      </c>
      <c r="K40" s="2315" t="s">
        <v>88</v>
      </c>
      <c r="L40" s="2316" t="s">
        <v>88</v>
      </c>
      <c r="M40" s="2301"/>
    </row>
    <row r="41" ht="18" customHeight="1" x14ac:dyDescent="0.25">
      <c r="B41" s="2308" t="s">
        <v>1889</v>
      </c>
      <c r="C41" s="2303"/>
      <c r="D41" s="2304"/>
      <c r="E41" s="2304"/>
      <c r="F41" s="2309" t="s">
        <v>88</v>
      </c>
      <c r="G41" s="2304" t="s">
        <v>88</v>
      </c>
      <c r="H41" s="2305" t="s">
        <v>88</v>
      </c>
      <c r="I41" s="2307" t="s">
        <v>88</v>
      </c>
      <c r="J41" s="2304" t="s">
        <v>88</v>
      </c>
      <c r="K41" s="2304" t="s">
        <v>88</v>
      </c>
      <c r="L41" s="2309" t="s">
        <v>88</v>
      </c>
      <c r="M41" s="2301"/>
    </row>
    <row r="42" ht="18" customHeight="1" x14ac:dyDescent="0.25">
      <c r="B42" s="2317" t="s">
        <v>1536</v>
      </c>
      <c r="C42" s="2318"/>
      <c r="D42" s="2319" t="s">
        <v>718</v>
      </c>
      <c r="E42" s="2320" t="s">
        <v>718</v>
      </c>
      <c r="F42" s="2321" t="s">
        <v>88</v>
      </c>
      <c r="G42" s="2322" t="s">
        <v>88</v>
      </c>
      <c r="H42" s="2323" t="s">
        <v>88</v>
      </c>
      <c r="I42" s="2324" t="s">
        <v>88</v>
      </c>
      <c r="J42" s="2319" t="s">
        <v>88</v>
      </c>
      <c r="K42" s="2320" t="s">
        <v>88</v>
      </c>
      <c r="L42" s="2321" t="s">
        <v>88</v>
      </c>
      <c r="M42" s="2301"/>
    </row>
    <row r="43" ht="18" customHeight="1" x14ac:dyDescent="0.25">
      <c r="B43" s="2295" t="s">
        <v>1890</v>
      </c>
      <c r="C43" s="2296"/>
      <c r="D43" s="2297"/>
      <c r="E43" s="2298"/>
      <c r="F43" s="2299" t="s">
        <v>809</v>
      </c>
      <c r="G43" s="2300" t="s">
        <v>809</v>
      </c>
      <c r="H43" s="2298" t="s">
        <v>809</v>
      </c>
      <c r="I43" s="2299" t="s">
        <v>809</v>
      </c>
      <c r="J43" s="2297" t="s">
        <v>809</v>
      </c>
      <c r="K43" s="2298" t="s">
        <v>809</v>
      </c>
      <c r="L43" s="2299" t="s">
        <v>809</v>
      </c>
      <c r="M43" s="2301"/>
    </row>
    <row r="44" ht="18" customHeight="1" x14ac:dyDescent="0.25">
      <c r="B44" s="2302" t="s">
        <v>1891</v>
      </c>
      <c r="C44" s="2303"/>
      <c r="D44" s="2304"/>
      <c r="E44" s="2305"/>
      <c r="F44" s="2306" t="s">
        <v>88</v>
      </c>
      <c r="G44" s="2304" t="s">
        <v>88</v>
      </c>
      <c r="H44" s="2305" t="s">
        <v>88</v>
      </c>
      <c r="I44" s="2307" t="s">
        <v>88</v>
      </c>
      <c r="J44" s="2304" t="s">
        <v>88</v>
      </c>
      <c r="K44" s="2305" t="s">
        <v>88</v>
      </c>
      <c r="L44" s="2306" t="s">
        <v>88</v>
      </c>
      <c r="M44" s="2301"/>
    </row>
    <row r="45" ht="18" customHeight="1" x14ac:dyDescent="0.25">
      <c r="B45" s="2308" t="s">
        <v>1892</v>
      </c>
      <c r="C45" s="2303"/>
      <c r="D45" s="2304"/>
      <c r="E45" s="2304"/>
      <c r="F45" s="2309" t="s">
        <v>88</v>
      </c>
      <c r="G45" s="2310" t="s">
        <v>88</v>
      </c>
      <c r="H45" s="2311" t="s">
        <v>88</v>
      </c>
      <c r="I45" s="2312" t="s">
        <v>88</v>
      </c>
      <c r="J45" s="2304" t="s">
        <v>88</v>
      </c>
      <c r="K45" s="2304" t="s">
        <v>88</v>
      </c>
      <c r="L45" s="2309" t="s">
        <v>88</v>
      </c>
    </row>
    <row r="46" ht="18" customHeight="1" x14ac:dyDescent="0.25">
      <c r="B46" s="2308" t="s">
        <v>1536</v>
      </c>
      <c r="C46" s="2313"/>
      <c r="D46" s="2314" t="s">
        <v>718</v>
      </c>
      <c r="E46" s="2315" t="s">
        <v>718</v>
      </c>
      <c r="F46" s="2316" t="s">
        <v>88</v>
      </c>
      <c r="G46" s="2310" t="s">
        <v>88</v>
      </c>
      <c r="H46" s="2311" t="s">
        <v>88</v>
      </c>
      <c r="I46" s="2312" t="s">
        <v>88</v>
      </c>
      <c r="J46" s="2314" t="s">
        <v>88</v>
      </c>
      <c r="K46" s="2315" t="s">
        <v>88</v>
      </c>
      <c r="L46" s="2316" t="s">
        <v>88</v>
      </c>
      <c r="M46" s="2301"/>
    </row>
    <row r="47" ht="18" customHeight="1" x14ac:dyDescent="0.25">
      <c r="B47" s="2308" t="s">
        <v>1893</v>
      </c>
      <c r="C47" s="2303"/>
      <c r="D47" s="2304"/>
      <c r="E47" s="2304"/>
      <c r="F47" s="2309" t="s">
        <v>88</v>
      </c>
      <c r="G47" s="2310" t="s">
        <v>88</v>
      </c>
      <c r="H47" s="2311" t="s">
        <v>88</v>
      </c>
      <c r="I47" s="2312" t="s">
        <v>88</v>
      </c>
      <c r="J47" s="2304" t="s">
        <v>88</v>
      </c>
      <c r="K47" s="2304" t="s">
        <v>88</v>
      </c>
      <c r="L47" s="2309" t="s">
        <v>88</v>
      </c>
      <c r="M47" s="2301"/>
    </row>
    <row r="48" ht="18" customHeight="1" x14ac:dyDescent="0.25">
      <c r="B48" s="2308" t="s">
        <v>1536</v>
      </c>
      <c r="C48" s="2313"/>
      <c r="D48" s="2314" t="s">
        <v>718</v>
      </c>
      <c r="E48" s="2315" t="s">
        <v>718</v>
      </c>
      <c r="F48" s="2316" t="s">
        <v>88</v>
      </c>
      <c r="G48" s="2310" t="s">
        <v>88</v>
      </c>
      <c r="H48" s="2311" t="s">
        <v>88</v>
      </c>
      <c r="I48" s="2312" t="s">
        <v>88</v>
      </c>
      <c r="J48" s="2314" t="s">
        <v>88</v>
      </c>
      <c r="K48" s="2315" t="s">
        <v>88</v>
      </c>
      <c r="L48" s="2316" t="s">
        <v>88</v>
      </c>
      <c r="M48" s="2301"/>
    </row>
    <row r="49" ht="18" customHeight="1" x14ac:dyDescent="0.25">
      <c r="B49" s="2302" t="s">
        <v>1894</v>
      </c>
      <c r="C49" s="2303"/>
      <c r="D49" s="2304"/>
      <c r="E49" s="2305"/>
      <c r="F49" s="2306" t="s">
        <v>84</v>
      </c>
      <c r="G49" s="2304" t="s">
        <v>84</v>
      </c>
      <c r="H49" s="2305" t="s">
        <v>84</v>
      </c>
      <c r="I49" s="2307" t="s">
        <v>84</v>
      </c>
      <c r="J49" s="2304" t="s">
        <v>84</v>
      </c>
      <c r="K49" s="2305" t="s">
        <v>84</v>
      </c>
      <c r="L49" s="2306" t="s">
        <v>84</v>
      </c>
      <c r="M49" s="2301"/>
    </row>
    <row r="50" ht="18" customHeight="1" x14ac:dyDescent="0.25">
      <c r="B50" s="2308" t="s">
        <v>1895</v>
      </c>
      <c r="C50" s="2303"/>
      <c r="D50" s="2304"/>
      <c r="E50" s="2304"/>
      <c r="F50" s="2309" t="s">
        <v>84</v>
      </c>
      <c r="G50" s="2304" t="s">
        <v>84</v>
      </c>
      <c r="H50" s="2305" t="s">
        <v>84</v>
      </c>
      <c r="I50" s="2307" t="s">
        <v>84</v>
      </c>
      <c r="J50" s="2304" t="s">
        <v>84</v>
      </c>
      <c r="K50" s="2304" t="s">
        <v>84</v>
      </c>
      <c r="L50" s="2309" t="s">
        <v>84</v>
      </c>
    </row>
    <row r="51" ht="18" customHeight="1" x14ac:dyDescent="0.25">
      <c r="B51" s="2308" t="s">
        <v>1536</v>
      </c>
      <c r="C51" s="2313"/>
      <c r="D51" s="2314" t="s">
        <v>718</v>
      </c>
      <c r="E51" s="2315" t="s">
        <v>718</v>
      </c>
      <c r="F51" s="2316" t="s">
        <v>84</v>
      </c>
      <c r="G51" s="2310" t="s">
        <v>84</v>
      </c>
      <c r="H51" s="2311" t="s">
        <v>84</v>
      </c>
      <c r="I51" s="2312" t="s">
        <v>84</v>
      </c>
      <c r="J51" s="2314" t="s">
        <v>84</v>
      </c>
      <c r="K51" s="2315" t="s">
        <v>84</v>
      </c>
      <c r="L51" s="2316" t="s">
        <v>84</v>
      </c>
      <c r="M51" s="2301"/>
    </row>
    <row r="52" ht="18" customHeight="1" x14ac:dyDescent="0.25">
      <c r="B52" s="2308" t="s">
        <v>1896</v>
      </c>
      <c r="C52" s="2303"/>
      <c r="D52" s="2304"/>
      <c r="E52" s="2304"/>
      <c r="F52" s="2309" t="s">
        <v>84</v>
      </c>
      <c r="G52" s="2304" t="s">
        <v>84</v>
      </c>
      <c r="H52" s="2305" t="s">
        <v>84</v>
      </c>
      <c r="I52" s="2307" t="s">
        <v>84</v>
      </c>
      <c r="J52" s="2304" t="s">
        <v>84</v>
      </c>
      <c r="K52" s="2304" t="s">
        <v>84</v>
      </c>
      <c r="L52" s="2309" t="s">
        <v>84</v>
      </c>
      <c r="M52" s="2301"/>
    </row>
    <row r="53" ht="18" customHeight="1" x14ac:dyDescent="0.25">
      <c r="B53" s="2317" t="s">
        <v>1536</v>
      </c>
      <c r="C53" s="2318"/>
      <c r="D53" s="2319" t="s">
        <v>718</v>
      </c>
      <c r="E53" s="2320" t="s">
        <v>718</v>
      </c>
      <c r="F53" s="2321" t="s">
        <v>84</v>
      </c>
      <c r="G53" s="2322" t="s">
        <v>84</v>
      </c>
      <c r="H53" s="2323" t="s">
        <v>84</v>
      </c>
      <c r="I53" s="2324" t="s">
        <v>84</v>
      </c>
      <c r="J53" s="2319" t="s">
        <v>84</v>
      </c>
      <c r="K53" s="2320" t="s">
        <v>84</v>
      </c>
      <c r="L53" s="2321" t="s">
        <v>84</v>
      </c>
      <c r="M53" s="2301"/>
    </row>
    <row r="54" ht="18" customHeight="1" x14ac:dyDescent="0.25">
      <c r="B54" s="2295" t="s">
        <v>1897</v>
      </c>
      <c r="C54" s="2296"/>
      <c r="D54" s="1408"/>
      <c r="E54" s="1408"/>
      <c r="F54" s="2326" t="s">
        <v>109</v>
      </c>
      <c r="G54" s="2327" t="s">
        <v>109</v>
      </c>
      <c r="H54" s="2328" t="s">
        <v>109</v>
      </c>
      <c r="I54" s="2329" t="s">
        <v>109</v>
      </c>
      <c r="J54" s="1408" t="s">
        <v>109</v>
      </c>
      <c r="K54" s="1408" t="s">
        <v>109</v>
      </c>
      <c r="L54" s="2326" t="s">
        <v>109</v>
      </c>
      <c r="M54" s="2301"/>
    </row>
    <row r="55" ht="18" customHeight="1" x14ac:dyDescent="0.25">
      <c r="B55" s="2302" t="s">
        <v>1898</v>
      </c>
      <c r="C55" s="2303"/>
      <c r="D55" s="2304"/>
      <c r="E55" s="2305"/>
      <c r="F55" s="2306" t="s">
        <v>85</v>
      </c>
      <c r="G55" s="2304" t="s">
        <v>85</v>
      </c>
      <c r="H55" s="2305" t="s">
        <v>85</v>
      </c>
      <c r="I55" s="2307" t="s">
        <v>85</v>
      </c>
      <c r="J55" s="2304" t="s">
        <v>85</v>
      </c>
      <c r="K55" s="2305" t="s">
        <v>85</v>
      </c>
      <c r="L55" s="2306" t="s">
        <v>85</v>
      </c>
    </row>
    <row r="56" ht="18" customHeight="1" x14ac:dyDescent="0.25">
      <c r="B56" s="2308" t="s">
        <v>1899</v>
      </c>
      <c r="C56" s="2303"/>
      <c r="D56" s="2304"/>
      <c r="E56" s="2304"/>
      <c r="F56" s="2309" t="s">
        <v>85</v>
      </c>
      <c r="G56" s="2310" t="s">
        <v>85</v>
      </c>
      <c r="H56" s="2311" t="s">
        <v>85</v>
      </c>
      <c r="I56" s="2312" t="s">
        <v>85</v>
      </c>
      <c r="J56" s="2304" t="s">
        <v>85</v>
      </c>
      <c r="K56" s="2304" t="s">
        <v>85</v>
      </c>
      <c r="L56" s="2309" t="s">
        <v>85</v>
      </c>
    </row>
    <row r="57" ht="18" customHeight="1" x14ac:dyDescent="0.25">
      <c r="B57" s="2308" t="s">
        <v>1536</v>
      </c>
      <c r="C57" s="2313"/>
      <c r="D57" s="2314" t="s">
        <v>718</v>
      </c>
      <c r="E57" s="2315" t="s">
        <v>718</v>
      </c>
      <c r="F57" s="2316" t="s">
        <v>85</v>
      </c>
      <c r="G57" s="2310" t="s">
        <v>85</v>
      </c>
      <c r="H57" s="2311" t="s">
        <v>85</v>
      </c>
      <c r="I57" s="2312" t="s">
        <v>85</v>
      </c>
      <c r="J57" s="2314" t="s">
        <v>85</v>
      </c>
      <c r="K57" s="2315" t="s">
        <v>85</v>
      </c>
      <c r="L57" s="2316" t="s">
        <v>85</v>
      </c>
      <c r="M57" s="2301"/>
    </row>
    <row r="58" ht="18" customHeight="1" x14ac:dyDescent="0.25">
      <c r="B58" s="2308" t="s">
        <v>1900</v>
      </c>
      <c r="C58" s="2303"/>
      <c r="D58" s="2304"/>
      <c r="E58" s="2304"/>
      <c r="F58" s="2309" t="s">
        <v>85</v>
      </c>
      <c r="G58" s="2310" t="s">
        <v>85</v>
      </c>
      <c r="H58" s="2311" t="s">
        <v>85</v>
      </c>
      <c r="I58" s="2312" t="s">
        <v>85</v>
      </c>
      <c r="J58" s="2304" t="s">
        <v>85</v>
      </c>
      <c r="K58" s="2304" t="s">
        <v>85</v>
      </c>
      <c r="L58" s="2309" t="s">
        <v>85</v>
      </c>
      <c r="M58" s="2301"/>
    </row>
    <row r="59" ht="18" customHeight="1" x14ac:dyDescent="0.25">
      <c r="B59" s="2308" t="s">
        <v>1536</v>
      </c>
      <c r="C59" s="2313"/>
      <c r="D59" s="2314" t="s">
        <v>718</v>
      </c>
      <c r="E59" s="2315" t="s">
        <v>718</v>
      </c>
      <c r="F59" s="2316" t="s">
        <v>85</v>
      </c>
      <c r="G59" s="2310" t="s">
        <v>85</v>
      </c>
      <c r="H59" s="2311" t="s">
        <v>85</v>
      </c>
      <c r="I59" s="2312" t="s">
        <v>85</v>
      </c>
      <c r="J59" s="2314" t="s">
        <v>85</v>
      </c>
      <c r="K59" s="2315" t="s">
        <v>85</v>
      </c>
      <c r="L59" s="2316" t="s">
        <v>85</v>
      </c>
      <c r="M59" s="2301"/>
    </row>
    <row r="60" ht="18" customHeight="1" x14ac:dyDescent="0.25">
      <c r="B60" s="2302" t="s">
        <v>1901</v>
      </c>
      <c r="C60" s="2303"/>
      <c r="D60" s="2304"/>
      <c r="E60" s="2305"/>
      <c r="F60" s="2306" t="s">
        <v>84</v>
      </c>
      <c r="G60" s="2304" t="s">
        <v>84</v>
      </c>
      <c r="H60" s="2305" t="s">
        <v>84</v>
      </c>
      <c r="I60" s="2307" t="s">
        <v>84</v>
      </c>
      <c r="J60" s="2304" t="s">
        <v>84</v>
      </c>
      <c r="K60" s="2305" t="s">
        <v>84</v>
      </c>
      <c r="L60" s="2306" t="s">
        <v>84</v>
      </c>
      <c r="M60" s="2301"/>
    </row>
    <row r="61" ht="18" customHeight="1" x14ac:dyDescent="0.25">
      <c r="B61" s="2308" t="s">
        <v>1902</v>
      </c>
      <c r="C61" s="2303"/>
      <c r="D61" s="2304"/>
      <c r="E61" s="2304"/>
      <c r="F61" s="2309" t="s">
        <v>84</v>
      </c>
      <c r="G61" s="2304" t="s">
        <v>84</v>
      </c>
      <c r="H61" s="2305" t="s">
        <v>84</v>
      </c>
      <c r="I61" s="2307" t="s">
        <v>84</v>
      </c>
      <c r="J61" s="2304" t="s">
        <v>84</v>
      </c>
      <c r="K61" s="2304" t="s">
        <v>84</v>
      </c>
      <c r="L61" s="2309" t="s">
        <v>84</v>
      </c>
    </row>
    <row r="62" ht="18" customHeight="1" x14ac:dyDescent="0.25">
      <c r="B62" s="2308" t="s">
        <v>1536</v>
      </c>
      <c r="C62" s="2313"/>
      <c r="D62" s="2314" t="s">
        <v>718</v>
      </c>
      <c r="E62" s="2315" t="s">
        <v>718</v>
      </c>
      <c r="F62" s="2316" t="s">
        <v>84</v>
      </c>
      <c r="G62" s="2310" t="s">
        <v>84</v>
      </c>
      <c r="H62" s="2311" t="s">
        <v>84</v>
      </c>
      <c r="I62" s="2312" t="s">
        <v>84</v>
      </c>
      <c r="J62" s="2314" t="s">
        <v>84</v>
      </c>
      <c r="K62" s="2315" t="s">
        <v>84</v>
      </c>
      <c r="L62" s="2316" t="s">
        <v>84</v>
      </c>
      <c r="M62" s="2301"/>
    </row>
    <row r="63" ht="18" customHeight="1" x14ac:dyDescent="0.25">
      <c r="B63" s="2308" t="s">
        <v>1903</v>
      </c>
      <c r="C63" s="2303"/>
      <c r="D63" s="2304"/>
      <c r="E63" s="2304"/>
      <c r="F63" s="2309" t="s">
        <v>84</v>
      </c>
      <c r="G63" s="2304" t="s">
        <v>84</v>
      </c>
      <c r="H63" s="2305" t="s">
        <v>84</v>
      </c>
      <c r="I63" s="2307" t="s">
        <v>84</v>
      </c>
      <c r="J63" s="2304" t="s">
        <v>84</v>
      </c>
      <c r="K63" s="2304" t="s">
        <v>84</v>
      </c>
      <c r="L63" s="2309" t="s">
        <v>84</v>
      </c>
      <c r="M63" s="2301"/>
    </row>
    <row r="64" ht="18" customHeight="1" x14ac:dyDescent="0.25">
      <c r="B64" s="2317" t="s">
        <v>1536</v>
      </c>
      <c r="C64" s="2318"/>
      <c r="D64" s="2319" t="s">
        <v>718</v>
      </c>
      <c r="E64" s="2320" t="s">
        <v>718</v>
      </c>
      <c r="F64" s="2321" t="s">
        <v>84</v>
      </c>
      <c r="G64" s="2322" t="s">
        <v>84</v>
      </c>
      <c r="H64" s="2323" t="s">
        <v>84</v>
      </c>
      <c r="I64" s="2324" t="s">
        <v>84</v>
      </c>
      <c r="J64" s="2319" t="s">
        <v>84</v>
      </c>
      <c r="K64" s="2320" t="s">
        <v>84</v>
      </c>
      <c r="L64" s="2321" t="s">
        <v>84</v>
      </c>
      <c r="M64" s="2301"/>
    </row>
    <row r="65" ht="18" customHeight="1" x14ac:dyDescent="0.25">
      <c r="B65" s="2295" t="s">
        <v>1904</v>
      </c>
      <c r="C65" s="2296"/>
      <c r="D65" s="1408" t="s">
        <v>84</v>
      </c>
      <c r="E65" s="1408"/>
      <c r="F65" s="2326" t="s">
        <v>84</v>
      </c>
      <c r="G65" s="2327" t="s">
        <v>84</v>
      </c>
      <c r="H65" s="2328" t="s">
        <v>84</v>
      </c>
      <c r="I65" s="2329" t="s">
        <v>84</v>
      </c>
      <c r="J65" s="1408" t="s">
        <v>84</v>
      </c>
      <c r="K65" s="1408" t="s">
        <v>84</v>
      </c>
      <c r="L65" s="2326" t="s">
        <v>84</v>
      </c>
      <c r="M65" s="2301"/>
    </row>
    <row r="66" ht="18" customHeight="1" x14ac:dyDescent="0.25">
      <c r="B66" s="2302" t="s">
        <v>1905</v>
      </c>
      <c r="C66" s="2303"/>
      <c r="D66" s="2304" t="s">
        <v>84</v>
      </c>
      <c r="E66" s="2305"/>
      <c r="F66" s="2306" t="s">
        <v>84</v>
      </c>
      <c r="G66" s="2304" t="s">
        <v>84</v>
      </c>
      <c r="H66" s="2305" t="s">
        <v>84</v>
      </c>
      <c r="I66" s="2307" t="s">
        <v>84</v>
      </c>
      <c r="J66" s="2304" t="s">
        <v>84</v>
      </c>
      <c r="K66" s="2305" t="s">
        <v>84</v>
      </c>
      <c r="L66" s="2306" t="s">
        <v>84</v>
      </c>
    </row>
    <row r="67" ht="18" customHeight="1" x14ac:dyDescent="0.25">
      <c r="B67" s="2308" t="s">
        <v>1906</v>
      </c>
      <c r="C67" s="2303"/>
      <c r="D67" s="2304"/>
      <c r="E67" s="2304"/>
      <c r="F67" s="2309" t="s">
        <v>84</v>
      </c>
      <c r="G67" s="2304" t="s">
        <v>84</v>
      </c>
      <c r="H67" s="2305" t="s">
        <v>84</v>
      </c>
      <c r="I67" s="2307" t="s">
        <v>84</v>
      </c>
      <c r="J67" s="2304" t="s">
        <v>84</v>
      </c>
      <c r="K67" s="2304" t="s">
        <v>84</v>
      </c>
      <c r="L67" s="2309" t="s">
        <v>84</v>
      </c>
    </row>
    <row r="68" ht="18" customHeight="1" x14ac:dyDescent="0.25">
      <c r="B68" s="2308" t="s">
        <v>1536</v>
      </c>
      <c r="C68" s="2313"/>
      <c r="D68" s="2314" t="s">
        <v>718</v>
      </c>
      <c r="E68" s="2315" t="s">
        <v>718</v>
      </c>
      <c r="F68" s="2316" t="s">
        <v>84</v>
      </c>
      <c r="G68" s="2310" t="s">
        <v>84</v>
      </c>
      <c r="H68" s="2311" t="s">
        <v>84</v>
      </c>
      <c r="I68" s="2312" t="s">
        <v>84</v>
      </c>
      <c r="J68" s="2314" t="s">
        <v>84</v>
      </c>
      <c r="K68" s="2315" t="s">
        <v>84</v>
      </c>
      <c r="L68" s="2316" t="s">
        <v>84</v>
      </c>
      <c r="M68" s="2301"/>
    </row>
    <row r="69" ht="18" customHeight="1" x14ac:dyDescent="0.25">
      <c r="B69" s="2308" t="s">
        <v>1907</v>
      </c>
      <c r="C69" s="2303"/>
      <c r="D69" s="2304" t="s">
        <v>84</v>
      </c>
      <c r="E69" s="2304"/>
      <c r="F69" s="2309" t="s">
        <v>84</v>
      </c>
      <c r="G69" s="2304" t="s">
        <v>84</v>
      </c>
      <c r="H69" s="2305" t="s">
        <v>84</v>
      </c>
      <c r="I69" s="2307" t="s">
        <v>84</v>
      </c>
      <c r="J69" s="2304" t="s">
        <v>84</v>
      </c>
      <c r="K69" s="2304" t="s">
        <v>84</v>
      </c>
      <c r="L69" s="2309" t="s">
        <v>84</v>
      </c>
      <c r="M69" s="2301"/>
    </row>
    <row r="70" ht="18" customHeight="1" x14ac:dyDescent="0.25">
      <c r="B70" s="2330" t="s">
        <v>1536</v>
      </c>
      <c r="C70" s="2318"/>
      <c r="D70" s="2319" t="s">
        <v>84</v>
      </c>
      <c r="E70" s="2320" t="s">
        <v>718</v>
      </c>
      <c r="F70" s="2321" t="s">
        <v>84</v>
      </c>
      <c r="G70" s="2322" t="s">
        <v>84</v>
      </c>
      <c r="H70" s="2323" t="s">
        <v>84</v>
      </c>
      <c r="I70" s="2324" t="s">
        <v>84</v>
      </c>
      <c r="J70" s="2319" t="s">
        <v>84</v>
      </c>
      <c r="K70" s="2320" t="s">
        <v>84</v>
      </c>
      <c r="L70" s="2321" t="s">
        <v>84</v>
      </c>
      <c r="M70" s="2301"/>
    </row>
    <row r="71" ht="18" customHeight="1" x14ac:dyDescent="0.25">
      <c r="B71" s="2295" t="s">
        <v>1908</v>
      </c>
      <c r="C71" s="2296"/>
      <c r="D71" s="1408" t="s">
        <v>84</v>
      </c>
      <c r="E71" s="1408"/>
      <c r="F71" s="2326" t="s">
        <v>84</v>
      </c>
      <c r="G71" s="2327" t="s">
        <v>84</v>
      </c>
      <c r="H71" s="2328" t="s">
        <v>84</v>
      </c>
      <c r="I71" s="2329" t="s">
        <v>84</v>
      </c>
      <c r="J71" s="1408" t="s">
        <v>84</v>
      </c>
      <c r="K71" s="1408" t="s">
        <v>84</v>
      </c>
      <c r="L71" s="2326" t="s">
        <v>84</v>
      </c>
      <c r="M71" s="2301"/>
    </row>
    <row r="72" ht="18" customHeight="1" x14ac:dyDescent="0.3">
      <c r="B72" s="2331" t="s">
        <v>229</v>
      </c>
      <c r="C72" s="2332"/>
      <c r="D72" s="2333" t="s">
        <v>84</v>
      </c>
      <c r="E72" s="2334" t="s">
        <v>718</v>
      </c>
      <c r="F72" s="2335" t="s">
        <v>84</v>
      </c>
      <c r="G72" s="2336" t="s">
        <v>84</v>
      </c>
      <c r="H72" s="2337" t="s">
        <v>84</v>
      </c>
      <c r="I72" s="2338" t="s">
        <v>84</v>
      </c>
      <c r="J72" s="2333" t="s">
        <v>84</v>
      </c>
      <c r="K72" s="2334" t="s">
        <v>84</v>
      </c>
      <c r="L72" s="2335" t="s">
        <v>84</v>
      </c>
      <c r="M72" s="2301"/>
    </row>
    <row r="73" ht="14.1" customHeight="1" x14ac:dyDescent="0.3">
      <c r="B73" s="552" t="s">
        <v>1909</v>
      </c>
      <c r="C73" s="1145"/>
      <c r="D73" s="1145"/>
      <c r="E73" s="1145"/>
      <c r="F73" s="1145"/>
      <c r="G73" s="1145"/>
      <c r="H73" s="1145"/>
      <c r="I73" s="1145"/>
      <c r="J73" s="1145"/>
      <c r="K73" s="1145"/>
      <c r="L73" s="1145"/>
    </row>
    <row r="74" ht="14.1" customHeight="1" x14ac:dyDescent="0.25">
      <c r="B74" s="230" t="s">
        <v>1910</v>
      </c>
      <c r="C74" s="2339"/>
      <c r="D74" s="2339"/>
      <c r="E74" s="2339"/>
      <c r="F74" s="2339"/>
      <c r="G74" s="2339"/>
      <c r="H74" s="2339"/>
      <c r="I74" s="2339"/>
    </row>
    <row r="75" ht="14.1" customHeight="1" x14ac:dyDescent="0.25">
      <c r="B75" s="230" t="s">
        <v>1911</v>
      </c>
      <c r="C75" s="2339"/>
      <c r="D75" s="2339"/>
      <c r="E75" s="2339"/>
      <c r="F75" s="2339"/>
      <c r="G75" s="2339"/>
      <c r="H75" s="2339"/>
      <c r="I75" s="2339"/>
      <c r="J75" s="2339"/>
      <c r="K75" s="2339"/>
      <c r="L75" s="2339"/>
    </row>
    <row r="76" ht="14.1" customHeight="1" x14ac:dyDescent="0.25">
      <c r="B76" s="230" t="s">
        <v>1912</v>
      </c>
      <c r="C76" s="2339"/>
      <c r="D76" s="2339"/>
      <c r="E76" s="2339"/>
      <c r="F76" s="2339"/>
      <c r="G76" s="2339"/>
      <c r="H76" s="2339"/>
      <c r="I76" s="2339"/>
      <c r="J76" s="2339"/>
      <c r="K76" s="2339"/>
      <c r="L76" s="2339"/>
    </row>
    <row r="77" ht="14.1" customHeight="1" x14ac:dyDescent="0.3">
      <c r="B77" s="230" t="s">
        <v>1913</v>
      </c>
      <c r="C77" s="2339"/>
      <c r="D77" s="2339"/>
      <c r="E77" s="2339"/>
      <c r="F77" s="2339"/>
      <c r="G77" s="2339"/>
      <c r="H77" s="2339"/>
      <c r="I77" s="2339"/>
      <c r="J77" s="2339"/>
      <c r="K77" s="2339"/>
      <c r="L77" s="2339"/>
    </row>
    <row r="78" ht="14.1" customHeight="1" x14ac:dyDescent="0.3">
      <c r="B78" s="230" t="s">
        <v>1914</v>
      </c>
      <c r="C78" s="2339"/>
      <c r="D78" s="2339"/>
      <c r="E78" s="2339"/>
      <c r="F78" s="2339"/>
      <c r="G78" s="2339"/>
      <c r="H78" s="2339"/>
      <c r="I78" s="2339"/>
      <c r="J78" s="2339"/>
      <c r="K78" s="2339"/>
      <c r="L78" s="2339"/>
    </row>
    <row r="79" ht="14.1" customHeight="1" x14ac:dyDescent="0.25">
      <c r="B79" s="230" t="s">
        <v>1915</v>
      </c>
      <c r="C79" s="2339"/>
      <c r="D79" s="2339"/>
      <c r="E79" s="2339"/>
      <c r="F79" s="2339"/>
      <c r="G79" s="2339"/>
      <c r="H79" s="2339"/>
      <c r="I79" s="2339"/>
      <c r="J79" s="2339"/>
      <c r="K79" s="2339"/>
      <c r="L79" s="2339"/>
    </row>
    <row r="80" ht="14.1" customHeight="1" x14ac:dyDescent="0.3">
      <c r="B80" s="230" t="s">
        <v>1916</v>
      </c>
    </row>
    <row r="81" ht="14.1" customHeight="1" x14ac:dyDescent="0.25">
      <c r="B81" s="230" t="s">
        <v>1917</v>
      </c>
      <c r="C81" s="2339"/>
      <c r="D81" s="2339"/>
      <c r="E81" s="2339"/>
      <c r="F81" s="2339"/>
      <c r="G81" s="2339"/>
      <c r="H81" s="2339"/>
      <c r="I81" s="2339"/>
      <c r="J81" s="2339"/>
      <c r="K81" s="2339"/>
      <c r="L81" s="2339"/>
    </row>
    <row r="82" ht="14.1" customHeight="1" x14ac:dyDescent="0.25">
      <c r="B82" s="2340"/>
      <c r="C82" s="2339"/>
      <c r="D82" s="2339"/>
      <c r="E82" s="2339"/>
      <c r="F82" s="2339"/>
      <c r="G82" s="2339"/>
      <c r="H82" s="2339"/>
      <c r="I82" s="2339"/>
      <c r="J82" s="2339"/>
      <c r="K82" s="2339"/>
      <c r="L82" s="2339"/>
      <c r="P82" s="1515"/>
    </row>
    <row r="83" ht="14.1" customHeight="1" x14ac:dyDescent="0.25">
      <c r="B83" s="154" t="s">
        <v>135</v>
      </c>
      <c r="C83" s="2339"/>
      <c r="D83" s="2339"/>
      <c r="E83" s="2339"/>
      <c r="F83" s="2339"/>
      <c r="G83" s="2339"/>
      <c r="H83" s="2339"/>
      <c r="I83" s="2339"/>
      <c r="J83" s="2339"/>
      <c r="K83" s="2339"/>
      <c r="L83" s="2339"/>
      <c r="P83" s="1515"/>
    </row>
    <row r="84" ht="14.1" customHeight="1" x14ac:dyDescent="0.25">
      <c r="B84" s="2341"/>
      <c r="C84" s="231"/>
      <c r="D84" s="231"/>
      <c r="E84" s="231"/>
      <c r="F84" s="231"/>
      <c r="G84" s="231"/>
      <c r="H84" s="231"/>
      <c r="I84" s="2339"/>
      <c r="J84" s="2339"/>
      <c r="K84" s="2339"/>
      <c r="L84" s="2339"/>
      <c r="P84" s="1515"/>
    </row>
    <row r="85" ht="14.1" customHeight="1" x14ac:dyDescent="0.25">
      <c r="B85" s="2342" t="s">
        <v>574</v>
      </c>
      <c r="C85" s="2343"/>
      <c r="D85" s="2344"/>
      <c r="E85" s="2344"/>
      <c r="F85" s="2344"/>
      <c r="G85" s="2344"/>
      <c r="H85" s="2344"/>
      <c r="I85" s="2344"/>
      <c r="J85" s="2344"/>
      <c r="K85" s="2344"/>
      <c r="L85" s="2345"/>
    </row>
    <row r="86" ht="14.1" customHeight="1" x14ac:dyDescent="0.25">
      <c r="B86" s="2346" t="s">
        <v>1858</v>
      </c>
      <c r="C86" s="2347"/>
      <c r="D86" s="2348"/>
      <c r="E86" s="2348"/>
      <c r="F86" s="2348"/>
      <c r="G86" s="2348"/>
      <c r="H86" s="2348"/>
      <c r="I86" s="2348"/>
      <c r="J86" s="2348"/>
      <c r="K86" s="2348"/>
      <c r="L86" s="2349"/>
    </row>
    <row r="87" ht="14.1" customHeight="1" x14ac:dyDescent="0.25">
      <c r="B87" s="2350" t="s">
        <v>1364</v>
      </c>
      <c r="C87" s="2351"/>
      <c r="D87" s="2351"/>
      <c r="E87" s="2351"/>
      <c r="F87" s="2351"/>
      <c r="G87" s="2351"/>
      <c r="H87" s="2351"/>
      <c r="I87" s="2351"/>
      <c r="J87" s="2351"/>
      <c r="K87" s="2351"/>
      <c r="L87" s="2352"/>
    </row>
    <row r="88" ht="18" customHeight="1" x14ac:dyDescent="0.25">
      <c r="B88" s="2353"/>
      <c r="C88" s="1642"/>
      <c r="D88" s="1642"/>
      <c r="E88" s="1642"/>
      <c r="F88" s="1642"/>
      <c r="G88" s="1642"/>
      <c r="H88" s="1642"/>
      <c r="I88" s="1642"/>
      <c r="J88" s="1642"/>
      <c r="K88" s="1642"/>
      <c r="L88" s="1643"/>
    </row>
    <row r="89" x14ac:dyDescent="0.25">
      <c r="B89" s="1145"/>
      <c r="C89" s="1145"/>
      <c r="D89" s="1145"/>
      <c r="E89" s="1145"/>
      <c r="F89" s="1145"/>
      <c r="G89" s="1145"/>
      <c r="H89" s="1145"/>
      <c r="I89" s="1145"/>
      <c r="J89" s="1145"/>
      <c r="K89" s="1145"/>
      <c r="L89" s="1145"/>
    </row>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115"/>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174</v>
      </c>
      <c r="C1" s="99"/>
      <c r="J1" s="100"/>
      <c r="K1" s="100" t="s">
        <v>62</v>
      </c>
    </row>
    <row r="2" ht="18.9" customHeight="1" x14ac:dyDescent="0.3">
      <c r="B2" s="99" t="s">
        <v>140</v>
      </c>
      <c r="C2" s="99"/>
      <c r="J2" s="100"/>
      <c r="K2" s="100" t="s">
        <v>64</v>
      </c>
    </row>
    <row r="3" ht="18.9" customHeight="1" x14ac:dyDescent="0.3">
      <c r="B3" s="3" t="s">
        <v>175</v>
      </c>
      <c r="I3" s="100"/>
      <c r="J3" s="100"/>
      <c r="K3" s="100" t="s">
        <v>65</v>
      </c>
    </row>
    <row r="4" hidden="1" ht="14.1" customHeight="1" x14ac:dyDescent="0.3" s="103" customFormat="1">
      <c r="B4" s="160"/>
      <c r="I4" s="102"/>
      <c r="J4" s="102"/>
      <c r="K4" s="102"/>
    </row>
    <row r="5" hidden="1" ht="14.1" customHeight="1" x14ac:dyDescent="0.3" s="103" customFormat="1">
      <c r="B5" s="160"/>
      <c r="I5" s="102"/>
      <c r="J5" s="102"/>
      <c r="K5" s="102"/>
    </row>
    <row r="6" ht="14.1" customHeight="1" x14ac:dyDescent="0.25">
      <c r="B6" s="6" t="s">
        <v>66</v>
      </c>
      <c r="C6" s="161"/>
      <c r="D6" s="161"/>
      <c r="E6" s="161"/>
      <c r="F6" s="161"/>
      <c r="G6" s="161"/>
      <c r="H6" s="161"/>
      <c r="I6" s="161"/>
      <c r="J6" s="161"/>
      <c r="K6" s="161"/>
    </row>
    <row r="7" ht="14.1" customHeight="1" x14ac:dyDescent="0.25">
      <c r="B7" s="162" t="s">
        <v>67</v>
      </c>
      <c r="C7" s="105" t="s">
        <v>142</v>
      </c>
      <c r="D7" s="105"/>
      <c r="E7" s="105" t="s">
        <v>143</v>
      </c>
      <c r="F7" s="105"/>
      <c r="G7" s="105"/>
      <c r="H7" s="106" t="s">
        <v>144</v>
      </c>
      <c r="I7" s="106"/>
      <c r="J7" s="106"/>
      <c r="K7" s="107" t="s">
        <v>145</v>
      </c>
    </row>
    <row r="8" ht="14.1" customHeight="1" x14ac:dyDescent="0.25">
      <c r="B8" s="163"/>
      <c r="C8" s="164" t="s">
        <v>146</v>
      </c>
      <c r="D8" s="164"/>
      <c r="E8" s="111" t="s">
        <v>176</v>
      </c>
      <c r="F8" s="111" t="s">
        <v>69</v>
      </c>
      <c r="G8" s="110" t="s">
        <v>70</v>
      </c>
      <c r="H8" s="110" t="s">
        <v>177</v>
      </c>
      <c r="I8" s="111" t="s">
        <v>69</v>
      </c>
      <c r="J8" s="111" t="s">
        <v>70</v>
      </c>
      <c r="K8" s="112" t="s">
        <v>68</v>
      </c>
    </row>
    <row r="9" ht="14.1" customHeight="1" x14ac:dyDescent="0.25">
      <c r="B9" s="165"/>
      <c r="C9" s="114" t="s">
        <v>149</v>
      </c>
      <c r="D9" s="115" t="s">
        <v>150</v>
      </c>
      <c r="E9" s="115" t="s">
        <v>151</v>
      </c>
      <c r="F9" s="116" t="s">
        <v>152</v>
      </c>
      <c r="G9" s="116"/>
      <c r="H9" s="117" t="s">
        <v>76</v>
      </c>
      <c r="I9" s="117"/>
      <c r="J9" s="117"/>
      <c r="K9" s="117"/>
    </row>
    <row r="10" ht="18" customHeight="1" x14ac:dyDescent="0.25">
      <c r="B10" s="166" t="s">
        <v>178</v>
      </c>
      <c r="C10" s="119">
        <v>82953.40334399999</v>
      </c>
      <c r="D10" s="119" t="s">
        <v>157</v>
      </c>
      <c r="E10" s="49"/>
      <c r="F10" s="49"/>
      <c r="G10" s="49"/>
      <c r="H10" s="119">
        <v>928.0166882904001</v>
      </c>
      <c r="I10" s="119">
        <v>0.412349042680365</v>
      </c>
      <c r="J10" s="120">
        <v>0.26097892781162796</v>
      </c>
      <c r="K10" s="121" t="s">
        <v>84</v>
      </c>
    </row>
    <row r="11" ht="18" customHeight="1" x14ac:dyDescent="0.25">
      <c r="B11" s="122" t="s">
        <v>155</v>
      </c>
      <c r="C11" s="119">
        <v>10387.785744</v>
      </c>
      <c r="D11" s="124" t="s">
        <v>157</v>
      </c>
      <c r="E11" s="119">
        <v>83.8004933335483</v>
      </c>
      <c r="F11" s="119">
        <v>2.2596772373321294</v>
      </c>
      <c r="G11" s="119">
        <v>1.540840279233237</v>
      </c>
      <c r="H11" s="119">
        <v>870.5015699904001</v>
      </c>
      <c r="I11" s="119">
        <v>0.023473042992</v>
      </c>
      <c r="J11" s="119">
        <v>0.0160059186864</v>
      </c>
      <c r="K11" s="121" t="s">
        <v>84</v>
      </c>
    </row>
    <row r="12" ht="18" customHeight="1" x14ac:dyDescent="0.25">
      <c r="B12" s="122" t="s">
        <v>156</v>
      </c>
      <c r="C12" s="119">
        <v>4.1868</v>
      </c>
      <c r="D12" s="124" t="s">
        <v>157</v>
      </c>
      <c r="E12" s="119">
        <v>107</v>
      </c>
      <c r="F12" s="119">
        <v>1.0000000000000002</v>
      </c>
      <c r="G12" s="119">
        <v>1.5</v>
      </c>
      <c r="H12" s="119">
        <v>0.4479876</v>
      </c>
      <c r="I12" s="119">
        <v>0.0000041868</v>
      </c>
      <c r="J12" s="119">
        <v>0.0000062802</v>
      </c>
      <c r="K12" s="121" t="s">
        <v>84</v>
      </c>
    </row>
    <row r="13" ht="18" customHeight="1" x14ac:dyDescent="0.25">
      <c r="B13" s="122" t="s">
        <v>158</v>
      </c>
      <c r="C13" s="119">
        <v>565.218</v>
      </c>
      <c r="D13" s="124" t="s">
        <v>157</v>
      </c>
      <c r="E13" s="119">
        <v>56.10000000000001</v>
      </c>
      <c r="F13" s="119">
        <v>1.0000000000000002</v>
      </c>
      <c r="G13" s="119">
        <v>0.1</v>
      </c>
      <c r="H13" s="119">
        <v>31.7087298</v>
      </c>
      <c r="I13" s="119">
        <v>0.000565218</v>
      </c>
      <c r="J13" s="119">
        <v>0.0000565218</v>
      </c>
      <c r="K13" s="121" t="s">
        <v>84</v>
      </c>
    </row>
    <row r="14" ht="18" customHeight="1" x14ac:dyDescent="0.25">
      <c r="B14" s="122" t="s">
        <v>159</v>
      </c>
      <c r="C14" s="119">
        <v>293.076</v>
      </c>
      <c r="D14" s="124" t="s">
        <v>157</v>
      </c>
      <c r="E14" s="119">
        <v>86.52499999999999</v>
      </c>
      <c r="F14" s="119">
        <v>29.999999999999993</v>
      </c>
      <c r="G14" s="119">
        <v>4</v>
      </c>
      <c r="H14" s="119">
        <v>25.3584009</v>
      </c>
      <c r="I14" s="119">
        <v>0.00879228</v>
      </c>
      <c r="J14" s="119">
        <v>0.001172304</v>
      </c>
      <c r="K14" s="121" t="s">
        <v>84</v>
      </c>
    </row>
    <row r="15" ht="18" customHeight="1" x14ac:dyDescent="0.25">
      <c r="B15" s="122" t="s">
        <v>160</v>
      </c>
      <c r="C15" s="119" t="s">
        <v>161</v>
      </c>
      <c r="D15" s="124" t="s">
        <v>157</v>
      </c>
      <c r="E15" s="119" t="s">
        <v>161</v>
      </c>
      <c r="F15" s="119" t="s">
        <v>161</v>
      </c>
      <c r="G15" s="119" t="s">
        <v>161</v>
      </c>
      <c r="H15" s="119" t="s">
        <v>161</v>
      </c>
      <c r="I15" s="119" t="s">
        <v>161</v>
      </c>
      <c r="J15" s="119" t="s">
        <v>161</v>
      </c>
      <c r="K15" s="121" t="s">
        <v>84</v>
      </c>
    </row>
    <row r="16" ht="18" customHeight="1" x14ac:dyDescent="0.25">
      <c r="B16" s="122" t="s">
        <v>162</v>
      </c>
      <c r="C16" s="119">
        <v>71703.1368</v>
      </c>
      <c r="D16" s="167" t="s">
        <v>157</v>
      </c>
      <c r="E16" s="119">
        <v>97.69717354508974</v>
      </c>
      <c r="F16" s="119">
        <v>5.2928551221815585</v>
      </c>
      <c r="G16" s="119">
        <v>3.3992641605775327</v>
      </c>
      <c r="H16" s="119">
        <v>7005.19379967691</v>
      </c>
      <c r="I16" s="119">
        <v>0.37951431488836496</v>
      </c>
      <c r="J16" s="119">
        <v>0.24373790312522797</v>
      </c>
      <c r="K16" s="121" t="s">
        <v>84</v>
      </c>
    </row>
    <row r="17" ht="18" customHeight="1" x14ac:dyDescent="0.25">
      <c r="B17" s="168" t="s">
        <v>179</v>
      </c>
      <c r="C17" s="119" t="s">
        <v>88</v>
      </c>
      <c r="D17" s="119" t="s">
        <v>157</v>
      </c>
      <c r="E17" s="49"/>
      <c r="F17" s="49"/>
      <c r="G17" s="49"/>
      <c r="H17" s="119" t="s">
        <v>88</v>
      </c>
      <c r="I17" s="119" t="s">
        <v>88</v>
      </c>
      <c r="J17" s="119" t="s">
        <v>88</v>
      </c>
      <c r="K17" s="121" t="s">
        <v>84</v>
      </c>
    </row>
    <row r="18" ht="18" customHeight="1" x14ac:dyDescent="0.25">
      <c r="B18" s="122" t="s">
        <v>155</v>
      </c>
      <c r="C18" s="169" t="s">
        <v>88</v>
      </c>
      <c r="D18" s="124" t="s">
        <v>157</v>
      </c>
      <c r="E18" s="119" t="s">
        <v>88</v>
      </c>
      <c r="F18" s="119" t="s">
        <v>88</v>
      </c>
      <c r="G18" s="119" t="s">
        <v>88</v>
      </c>
      <c r="H18" s="169" t="s">
        <v>88</v>
      </c>
      <c r="I18" s="169" t="s">
        <v>88</v>
      </c>
      <c r="J18" s="169" t="s">
        <v>88</v>
      </c>
      <c r="K18" s="170" t="s">
        <v>84</v>
      </c>
    </row>
    <row r="19" ht="18" customHeight="1" x14ac:dyDescent="0.25">
      <c r="B19" s="122" t="s">
        <v>156</v>
      </c>
      <c r="C19" s="169" t="s">
        <v>88</v>
      </c>
      <c r="D19" s="124" t="s">
        <v>157</v>
      </c>
      <c r="E19" s="119" t="s">
        <v>88</v>
      </c>
      <c r="F19" s="119" t="s">
        <v>88</v>
      </c>
      <c r="G19" s="119" t="s">
        <v>88</v>
      </c>
      <c r="H19" s="169" t="s">
        <v>88</v>
      </c>
      <c r="I19" s="169" t="s">
        <v>88</v>
      </c>
      <c r="J19" s="169" t="s">
        <v>88</v>
      </c>
      <c r="K19" s="170" t="s">
        <v>84</v>
      </c>
    </row>
    <row r="20" ht="18" customHeight="1" x14ac:dyDescent="0.25">
      <c r="B20" s="122" t="s">
        <v>158</v>
      </c>
      <c r="C20" s="169" t="s">
        <v>88</v>
      </c>
      <c r="D20" s="124" t="s">
        <v>157</v>
      </c>
      <c r="E20" s="119" t="s">
        <v>88</v>
      </c>
      <c r="F20" s="119" t="s">
        <v>88</v>
      </c>
      <c r="G20" s="119" t="s">
        <v>88</v>
      </c>
      <c r="H20" s="169" t="s">
        <v>88</v>
      </c>
      <c r="I20" s="169" t="s">
        <v>88</v>
      </c>
      <c r="J20" s="169" t="s">
        <v>88</v>
      </c>
      <c r="K20" s="170" t="s">
        <v>84</v>
      </c>
    </row>
    <row r="21" ht="18" customHeight="1" x14ac:dyDescent="0.25">
      <c r="B21" s="122" t="s">
        <v>159</v>
      </c>
      <c r="C21" s="169" t="s">
        <v>88</v>
      </c>
      <c r="D21" s="124" t="s">
        <v>157</v>
      </c>
      <c r="E21" s="119" t="s">
        <v>88</v>
      </c>
      <c r="F21" s="119" t="s">
        <v>88</v>
      </c>
      <c r="G21" s="119" t="s">
        <v>88</v>
      </c>
      <c r="H21" s="169" t="s">
        <v>88</v>
      </c>
      <c r="I21" s="169" t="s">
        <v>88</v>
      </c>
      <c r="J21" s="169" t="s">
        <v>88</v>
      </c>
      <c r="K21" s="170" t="s">
        <v>84</v>
      </c>
    </row>
    <row r="22" ht="18" customHeight="1" x14ac:dyDescent="0.25">
      <c r="B22" s="122" t="s">
        <v>160</v>
      </c>
      <c r="C22" s="169" t="s">
        <v>88</v>
      </c>
      <c r="D22" s="124" t="s">
        <v>157</v>
      </c>
      <c r="E22" s="119" t="s">
        <v>88</v>
      </c>
      <c r="F22" s="119" t="s">
        <v>88</v>
      </c>
      <c r="G22" s="119" t="s">
        <v>88</v>
      </c>
      <c r="H22" s="169" t="s">
        <v>88</v>
      </c>
      <c r="I22" s="169" t="s">
        <v>88</v>
      </c>
      <c r="J22" s="169" t="s">
        <v>88</v>
      </c>
      <c r="K22" s="170" t="s">
        <v>84</v>
      </c>
    </row>
    <row r="23" ht="18" customHeight="1" x14ac:dyDescent="0.25">
      <c r="B23" s="122" t="s">
        <v>162</v>
      </c>
      <c r="C23" s="169" t="s">
        <v>88</v>
      </c>
      <c r="D23" s="124" t="s">
        <v>157</v>
      </c>
      <c r="E23" s="119" t="s">
        <v>88</v>
      </c>
      <c r="F23" s="119" t="s">
        <v>88</v>
      </c>
      <c r="G23" s="119" t="s">
        <v>88</v>
      </c>
      <c r="H23" s="169" t="s">
        <v>88</v>
      </c>
      <c r="I23" s="169" t="s">
        <v>88</v>
      </c>
      <c r="J23" s="169" t="s">
        <v>88</v>
      </c>
      <c r="K23" s="170" t="s">
        <v>84</v>
      </c>
    </row>
    <row r="24" ht="18" customHeight="1" x14ac:dyDescent="0.25">
      <c r="B24" s="168" t="s">
        <v>180</v>
      </c>
      <c r="C24" s="119" t="s">
        <v>88</v>
      </c>
      <c r="D24" s="124" t="s">
        <v>157</v>
      </c>
      <c r="E24" s="49"/>
      <c r="F24" s="49"/>
      <c r="G24" s="49"/>
      <c r="H24" s="119" t="s">
        <v>88</v>
      </c>
      <c r="I24" s="119" t="s">
        <v>88</v>
      </c>
      <c r="J24" s="119" t="s">
        <v>88</v>
      </c>
      <c r="K24" s="121" t="s">
        <v>84</v>
      </c>
    </row>
    <row r="25" ht="18" customHeight="1" x14ac:dyDescent="0.25">
      <c r="B25" s="122" t="s">
        <v>155</v>
      </c>
      <c r="C25" s="169" t="s">
        <v>88</v>
      </c>
      <c r="D25" s="124" t="s">
        <v>157</v>
      </c>
      <c r="E25" s="119" t="s">
        <v>88</v>
      </c>
      <c r="F25" s="119" t="s">
        <v>88</v>
      </c>
      <c r="G25" s="119" t="s">
        <v>88</v>
      </c>
      <c r="H25" s="169" t="s">
        <v>88</v>
      </c>
      <c r="I25" s="169" t="s">
        <v>88</v>
      </c>
      <c r="J25" s="169" t="s">
        <v>88</v>
      </c>
      <c r="K25" s="170" t="s">
        <v>84</v>
      </c>
    </row>
    <row r="26" ht="18" customHeight="1" x14ac:dyDescent="0.25">
      <c r="B26" s="122" t="s">
        <v>156</v>
      </c>
      <c r="C26" s="169" t="s">
        <v>88</v>
      </c>
      <c r="D26" s="124" t="s">
        <v>157</v>
      </c>
      <c r="E26" s="119" t="s">
        <v>88</v>
      </c>
      <c r="F26" s="119" t="s">
        <v>88</v>
      </c>
      <c r="G26" s="119" t="s">
        <v>88</v>
      </c>
      <c r="H26" s="169" t="s">
        <v>88</v>
      </c>
      <c r="I26" s="169" t="s">
        <v>88</v>
      </c>
      <c r="J26" s="169" t="s">
        <v>88</v>
      </c>
      <c r="K26" s="170" t="s">
        <v>84</v>
      </c>
    </row>
    <row r="27" ht="18" customHeight="1" x14ac:dyDescent="0.25">
      <c r="B27" s="122" t="s">
        <v>158</v>
      </c>
      <c r="C27" s="169" t="s">
        <v>88</v>
      </c>
      <c r="D27" s="124" t="s">
        <v>157</v>
      </c>
      <c r="E27" s="119" t="s">
        <v>88</v>
      </c>
      <c r="F27" s="119" t="s">
        <v>88</v>
      </c>
      <c r="G27" s="119" t="s">
        <v>88</v>
      </c>
      <c r="H27" s="169" t="s">
        <v>88</v>
      </c>
      <c r="I27" s="169" t="s">
        <v>88</v>
      </c>
      <c r="J27" s="169" t="s">
        <v>88</v>
      </c>
      <c r="K27" s="170" t="s">
        <v>84</v>
      </c>
    </row>
    <row r="28" ht="18" customHeight="1" x14ac:dyDescent="0.25">
      <c r="B28" s="122" t="s">
        <v>159</v>
      </c>
      <c r="C28" s="169" t="s">
        <v>88</v>
      </c>
      <c r="D28" s="124" t="s">
        <v>157</v>
      </c>
      <c r="E28" s="119" t="s">
        <v>88</v>
      </c>
      <c r="F28" s="119" t="s">
        <v>88</v>
      </c>
      <c r="G28" s="119" t="s">
        <v>88</v>
      </c>
      <c r="H28" s="169" t="s">
        <v>88</v>
      </c>
      <c r="I28" s="169" t="s">
        <v>88</v>
      </c>
      <c r="J28" s="169" t="s">
        <v>88</v>
      </c>
      <c r="K28" s="170" t="s">
        <v>84</v>
      </c>
    </row>
    <row r="29" ht="18" customHeight="1" x14ac:dyDescent="0.25">
      <c r="B29" s="122" t="s">
        <v>160</v>
      </c>
      <c r="C29" s="169" t="s">
        <v>88</v>
      </c>
      <c r="D29" s="124" t="s">
        <v>157</v>
      </c>
      <c r="E29" s="119" t="s">
        <v>88</v>
      </c>
      <c r="F29" s="119" t="s">
        <v>88</v>
      </c>
      <c r="G29" s="119" t="s">
        <v>88</v>
      </c>
      <c r="H29" s="169" t="s">
        <v>88</v>
      </c>
      <c r="I29" s="169" t="s">
        <v>88</v>
      </c>
      <c r="J29" s="169" t="s">
        <v>88</v>
      </c>
      <c r="K29" s="170" t="s">
        <v>84</v>
      </c>
    </row>
    <row r="30" ht="18" customHeight="1" x14ac:dyDescent="0.25">
      <c r="B30" s="122" t="s">
        <v>162</v>
      </c>
      <c r="C30" s="169" t="s">
        <v>88</v>
      </c>
      <c r="D30" s="124" t="s">
        <v>157</v>
      </c>
      <c r="E30" s="119" t="s">
        <v>88</v>
      </c>
      <c r="F30" s="119" t="s">
        <v>88</v>
      </c>
      <c r="G30" s="119" t="s">
        <v>88</v>
      </c>
      <c r="H30" s="169" t="s">
        <v>88</v>
      </c>
      <c r="I30" s="169" t="s">
        <v>88</v>
      </c>
      <c r="J30" s="169" t="s">
        <v>88</v>
      </c>
      <c r="K30" s="170" t="s">
        <v>84</v>
      </c>
    </row>
    <row r="31" ht="18" customHeight="1" x14ac:dyDescent="0.25">
      <c r="B31" s="168" t="s">
        <v>181</v>
      </c>
      <c r="C31" s="119">
        <v>1390.0176</v>
      </c>
      <c r="D31" s="124" t="s">
        <v>157</v>
      </c>
      <c r="E31" s="49"/>
      <c r="F31" s="49"/>
      <c r="G31" s="49"/>
      <c r="H31" s="119">
        <v>11.76993216</v>
      </c>
      <c r="I31" s="119">
        <v>0.013816440000000001</v>
      </c>
      <c r="J31" s="119">
        <v>0.00859466304</v>
      </c>
      <c r="K31" s="121" t="s">
        <v>84</v>
      </c>
    </row>
    <row r="32" ht="18" customHeight="1" x14ac:dyDescent="0.25">
      <c r="B32" s="122" t="s">
        <v>155</v>
      </c>
      <c r="C32" s="169">
        <v>133.9776</v>
      </c>
      <c r="D32" s="124" t="s">
        <v>157</v>
      </c>
      <c r="E32" s="119">
        <v>73.825</v>
      </c>
      <c r="F32" s="119">
        <v>2.5</v>
      </c>
      <c r="G32" s="119">
        <v>0.25000000000000006</v>
      </c>
      <c r="H32" s="169">
        <v>9.89089632</v>
      </c>
      <c r="I32" s="169">
        <v>0.000334944</v>
      </c>
      <c r="J32" s="169">
        <v>0.0000334944</v>
      </c>
      <c r="K32" s="170" t="s">
        <v>84</v>
      </c>
    </row>
    <row r="33" ht="18" customHeight="1" x14ac:dyDescent="0.25">
      <c r="B33" s="122" t="s">
        <v>156</v>
      </c>
      <c r="C33" s="169" t="s">
        <v>84</v>
      </c>
      <c r="D33" s="124" t="s">
        <v>157</v>
      </c>
      <c r="E33" s="119" t="s">
        <v>84</v>
      </c>
      <c r="F33" s="119" t="s">
        <v>84</v>
      </c>
      <c r="G33" s="119" t="s">
        <v>84</v>
      </c>
      <c r="H33" s="169" t="s">
        <v>84</v>
      </c>
      <c r="I33" s="169" t="s">
        <v>84</v>
      </c>
      <c r="J33" s="169" t="s">
        <v>84</v>
      </c>
      <c r="K33" s="170" t="s">
        <v>84</v>
      </c>
    </row>
    <row r="34" ht="18" customHeight="1" x14ac:dyDescent="0.25">
      <c r="B34" s="122" t="s">
        <v>158</v>
      </c>
      <c r="C34" s="169">
        <v>33.4944</v>
      </c>
      <c r="D34" s="124" t="s">
        <v>157</v>
      </c>
      <c r="E34" s="119">
        <v>56.1</v>
      </c>
      <c r="F34" s="119">
        <v>1.0000000000000002</v>
      </c>
      <c r="G34" s="119">
        <v>0.1</v>
      </c>
      <c r="H34" s="169">
        <v>1.87903584</v>
      </c>
      <c r="I34" s="169">
        <v>0.0000334944</v>
      </c>
      <c r="J34" s="169">
        <v>0.00000334944</v>
      </c>
      <c r="K34" s="170" t="s">
        <v>84</v>
      </c>
    </row>
    <row r="35" ht="18" customHeight="1" x14ac:dyDescent="0.25">
      <c r="B35" s="122" t="s">
        <v>159</v>
      </c>
      <c r="C35" s="169" t="s">
        <v>84</v>
      </c>
      <c r="D35" s="124" t="s">
        <v>157</v>
      </c>
      <c r="E35" s="119" t="s">
        <v>84</v>
      </c>
      <c r="F35" s="119" t="s">
        <v>84</v>
      </c>
      <c r="G35" s="119" t="s">
        <v>84</v>
      </c>
      <c r="H35" s="169" t="s">
        <v>84</v>
      </c>
      <c r="I35" s="169" t="s">
        <v>84</v>
      </c>
      <c r="J35" s="169" t="s">
        <v>84</v>
      </c>
      <c r="K35" s="170" t="s">
        <v>84</v>
      </c>
    </row>
    <row r="36" ht="18" customHeight="1" x14ac:dyDescent="0.25">
      <c r="B36" s="122" t="s">
        <v>160</v>
      </c>
      <c r="C36" s="169" t="s">
        <v>84</v>
      </c>
      <c r="D36" s="124" t="s">
        <v>157</v>
      </c>
      <c r="E36" s="119" t="s">
        <v>84</v>
      </c>
      <c r="F36" s="119" t="s">
        <v>84</v>
      </c>
      <c r="G36" s="119" t="s">
        <v>84</v>
      </c>
      <c r="H36" s="169" t="s">
        <v>84</v>
      </c>
      <c r="I36" s="169" t="s">
        <v>84</v>
      </c>
      <c r="J36" s="169" t="s">
        <v>84</v>
      </c>
      <c r="K36" s="170" t="s">
        <v>84</v>
      </c>
    </row>
    <row r="37" ht="18" customHeight="1" x14ac:dyDescent="0.25">
      <c r="B37" s="122" t="s">
        <v>162</v>
      </c>
      <c r="C37" s="169">
        <v>1222.5456</v>
      </c>
      <c r="D37" s="124" t="s">
        <v>157</v>
      </c>
      <c r="E37" s="119">
        <v>106.94520547945206</v>
      </c>
      <c r="F37" s="119">
        <v>11</v>
      </c>
      <c r="G37" s="119">
        <v>7</v>
      </c>
      <c r="H37" s="169">
        <v>130.7453904</v>
      </c>
      <c r="I37" s="169">
        <v>0.0134480016</v>
      </c>
      <c r="J37" s="169">
        <v>0.0085578192</v>
      </c>
      <c r="K37" s="170" t="s">
        <v>84</v>
      </c>
    </row>
    <row r="38" ht="18" customHeight="1" x14ac:dyDescent="0.25">
      <c r="B38" s="168" t="s">
        <v>182</v>
      </c>
      <c r="C38" s="119">
        <v>59816.8116</v>
      </c>
      <c r="D38" s="124" t="s">
        <v>157</v>
      </c>
      <c r="E38" s="49"/>
      <c r="F38" s="49"/>
      <c r="G38" s="49"/>
      <c r="H38" s="119">
        <v>336.79958976</v>
      </c>
      <c r="I38" s="119">
        <v>0.211108658488365</v>
      </c>
      <c r="J38" s="119">
        <v>0.13335710792522798</v>
      </c>
      <c r="K38" s="121" t="s">
        <v>84</v>
      </c>
    </row>
    <row r="39" ht="18" customHeight="1" x14ac:dyDescent="0.25">
      <c r="B39" s="122" t="s">
        <v>155</v>
      </c>
      <c r="C39" s="169">
        <v>4308.2172</v>
      </c>
      <c r="D39" s="124" t="s">
        <v>157</v>
      </c>
      <c r="E39" s="119">
        <v>77.35830903790088</v>
      </c>
      <c r="F39" s="119">
        <v>2.994169096209913</v>
      </c>
      <c r="G39" s="119">
        <v>0.5985422740524781</v>
      </c>
      <c r="H39" s="169">
        <v>333.27639756</v>
      </c>
      <c r="I39" s="169">
        <v>0.0128995308</v>
      </c>
      <c r="J39" s="169">
        <v>0.00257865012</v>
      </c>
      <c r="K39" s="170" t="s">
        <v>84</v>
      </c>
    </row>
    <row r="40" ht="18" customHeight="1" x14ac:dyDescent="0.25">
      <c r="B40" s="122" t="s">
        <v>156</v>
      </c>
      <c r="C40" s="169" t="s">
        <v>84</v>
      </c>
      <c r="D40" s="124" t="s">
        <v>157</v>
      </c>
      <c r="E40" s="119" t="s">
        <v>84</v>
      </c>
      <c r="F40" s="119" t="s">
        <v>84</v>
      </c>
      <c r="G40" s="119" t="s">
        <v>84</v>
      </c>
      <c r="H40" s="169" t="s">
        <v>84</v>
      </c>
      <c r="I40" s="169" t="s">
        <v>84</v>
      </c>
      <c r="J40" s="169" t="s">
        <v>84</v>
      </c>
      <c r="K40" s="170" t="s">
        <v>84</v>
      </c>
    </row>
    <row r="41" ht="18" customHeight="1" x14ac:dyDescent="0.25">
      <c r="B41" s="122" t="s">
        <v>158</v>
      </c>
      <c r="C41" s="169">
        <v>62.802</v>
      </c>
      <c r="D41" s="124" t="s">
        <v>157</v>
      </c>
      <c r="E41" s="119">
        <v>56.1</v>
      </c>
      <c r="F41" s="119">
        <v>1</v>
      </c>
      <c r="G41" s="119">
        <v>0.09999999999999999</v>
      </c>
      <c r="H41" s="169">
        <v>3.5231922</v>
      </c>
      <c r="I41" s="169">
        <v>0.000062802</v>
      </c>
      <c r="J41" s="169">
        <v>0.0000062802</v>
      </c>
      <c r="K41" s="170" t="s">
        <v>84</v>
      </c>
    </row>
    <row r="42" ht="18" customHeight="1" x14ac:dyDescent="0.25">
      <c r="B42" s="122" t="s">
        <v>159</v>
      </c>
      <c r="C42" s="169" t="s">
        <v>84</v>
      </c>
      <c r="D42" s="124" t="s">
        <v>157</v>
      </c>
      <c r="E42" s="119" t="s">
        <v>84</v>
      </c>
      <c r="F42" s="119" t="s">
        <v>84</v>
      </c>
      <c r="G42" s="119" t="s">
        <v>84</v>
      </c>
      <c r="H42" s="169" t="s">
        <v>84</v>
      </c>
      <c r="I42" s="169" t="s">
        <v>84</v>
      </c>
      <c r="J42" s="169" t="s">
        <v>84</v>
      </c>
      <c r="K42" s="170" t="s">
        <v>84</v>
      </c>
    </row>
    <row r="43" ht="18" customHeight="1" x14ac:dyDescent="0.25">
      <c r="B43" s="122" t="s">
        <v>160</v>
      </c>
      <c r="C43" s="169" t="s">
        <v>84</v>
      </c>
      <c r="D43" s="124" t="s">
        <v>157</v>
      </c>
      <c r="E43" s="119" t="s">
        <v>84</v>
      </c>
      <c r="F43" s="119" t="s">
        <v>84</v>
      </c>
      <c r="G43" s="119" t="s">
        <v>84</v>
      </c>
      <c r="H43" s="169" t="s">
        <v>84</v>
      </c>
      <c r="I43" s="169" t="s">
        <v>84</v>
      </c>
      <c r="J43" s="169" t="s">
        <v>84</v>
      </c>
      <c r="K43" s="170" t="s">
        <v>84</v>
      </c>
    </row>
    <row r="44" ht="18" customHeight="1" x14ac:dyDescent="0.25">
      <c r="B44" s="122" t="s">
        <v>162</v>
      </c>
      <c r="C44" s="169">
        <v>55445.7924</v>
      </c>
      <c r="D44" s="119" t="s">
        <v>157</v>
      </c>
      <c r="E44" s="119">
        <v>95.76571729466184</v>
      </c>
      <c r="F44" s="119">
        <v>3.573694542209572</v>
      </c>
      <c r="G44" s="119">
        <v>2.3585590888809804</v>
      </c>
      <c r="H44" s="169">
        <v>5309.80608015691</v>
      </c>
      <c r="I44" s="169">
        <v>0.198146325688365</v>
      </c>
      <c r="J44" s="169">
        <v>0.130772177605228</v>
      </c>
      <c r="K44" s="170" t="s">
        <v>84</v>
      </c>
    </row>
    <row r="45" ht="18" customHeight="1" x14ac:dyDescent="0.25">
      <c r="B45" s="168" t="s">
        <v>183</v>
      </c>
      <c r="C45" s="119">
        <v>10048.487472</v>
      </c>
      <c r="D45" s="119" t="s">
        <v>157</v>
      </c>
      <c r="E45" s="49"/>
      <c r="F45" s="49"/>
      <c r="G45" s="49"/>
      <c r="H45" s="119">
        <v>118.86519467519999</v>
      </c>
      <c r="I45" s="119">
        <v>0.096514616016</v>
      </c>
      <c r="J45" s="119">
        <v>0.05929733020320001</v>
      </c>
      <c r="K45" s="121" t="s">
        <v>84</v>
      </c>
    </row>
    <row r="46" ht="18" customHeight="1" x14ac:dyDescent="0.25">
      <c r="B46" s="122" t="s">
        <v>155</v>
      </c>
      <c r="C46" s="169">
        <v>1448.800272</v>
      </c>
      <c r="D46" s="119" t="s">
        <v>157</v>
      </c>
      <c r="E46" s="119">
        <v>74.58635995838631</v>
      </c>
      <c r="F46" s="119">
        <v>2.653219281007976</v>
      </c>
      <c r="G46" s="119">
        <v>0.2956999190844989</v>
      </c>
      <c r="H46" s="169">
        <v>108.0607385952</v>
      </c>
      <c r="I46" s="169">
        <v>0.003843984816</v>
      </c>
      <c r="J46" s="169">
        <v>0.0004284101232</v>
      </c>
      <c r="K46" s="170" t="s">
        <v>84</v>
      </c>
    </row>
    <row r="47" ht="18" customHeight="1" x14ac:dyDescent="0.25">
      <c r="B47" s="122" t="s">
        <v>156</v>
      </c>
      <c r="C47" s="169" t="s">
        <v>84</v>
      </c>
      <c r="D47" s="119" t="s">
        <v>157</v>
      </c>
      <c r="E47" s="119" t="s">
        <v>84</v>
      </c>
      <c r="F47" s="119" t="s">
        <v>84</v>
      </c>
      <c r="G47" s="119" t="s">
        <v>84</v>
      </c>
      <c r="H47" s="169" t="s">
        <v>84</v>
      </c>
      <c r="I47" s="169" t="s">
        <v>84</v>
      </c>
      <c r="J47" s="169" t="s">
        <v>84</v>
      </c>
      <c r="K47" s="170" t="s">
        <v>84</v>
      </c>
    </row>
    <row r="48" ht="18" customHeight="1" x14ac:dyDescent="0.25">
      <c r="B48" s="122" t="s">
        <v>158</v>
      </c>
      <c r="C48" s="169">
        <v>192.5928</v>
      </c>
      <c r="D48" s="119" t="s">
        <v>157</v>
      </c>
      <c r="E48" s="119">
        <v>56.099999999999994</v>
      </c>
      <c r="F48" s="119">
        <v>1</v>
      </c>
      <c r="G48" s="119">
        <v>0.09999999999999999</v>
      </c>
      <c r="H48" s="169">
        <v>10.80445608</v>
      </c>
      <c r="I48" s="169">
        <v>0.0001925928</v>
      </c>
      <c r="J48" s="169">
        <v>0.00001925928</v>
      </c>
      <c r="K48" s="170" t="s">
        <v>84</v>
      </c>
    </row>
    <row r="49" ht="18" customHeight="1" x14ac:dyDescent="0.25">
      <c r="B49" s="122" t="s">
        <v>159</v>
      </c>
      <c r="C49" s="169" t="s">
        <v>84</v>
      </c>
      <c r="D49" s="119" t="s">
        <v>157</v>
      </c>
      <c r="E49" s="119" t="s">
        <v>84</v>
      </c>
      <c r="F49" s="119" t="s">
        <v>84</v>
      </c>
      <c r="G49" s="119" t="s">
        <v>84</v>
      </c>
      <c r="H49" s="169" t="s">
        <v>84</v>
      </c>
      <c r="I49" s="169" t="s">
        <v>84</v>
      </c>
      <c r="J49" s="169" t="s">
        <v>84</v>
      </c>
      <c r="K49" s="170" t="s">
        <v>84</v>
      </c>
    </row>
    <row r="50" ht="18" customHeight="1" x14ac:dyDescent="0.25">
      <c r="B50" s="122" t="s">
        <v>160</v>
      </c>
      <c r="C50" s="169" t="s">
        <v>84</v>
      </c>
      <c r="D50" s="119" t="s">
        <v>157</v>
      </c>
      <c r="E50" s="119" t="s">
        <v>84</v>
      </c>
      <c r="F50" s="119" t="s">
        <v>84</v>
      </c>
      <c r="G50" s="119" t="s">
        <v>84</v>
      </c>
      <c r="H50" s="169" t="s">
        <v>84</v>
      </c>
      <c r="I50" s="169" t="s">
        <v>84</v>
      </c>
      <c r="J50" s="169" t="s">
        <v>84</v>
      </c>
      <c r="K50" s="170" t="s">
        <v>84</v>
      </c>
    </row>
    <row r="51" ht="18" customHeight="1" x14ac:dyDescent="0.25">
      <c r="B51" s="122" t="s">
        <v>162</v>
      </c>
      <c r="C51" s="169">
        <v>8407.0944</v>
      </c>
      <c r="D51" s="119" t="s">
        <v>157</v>
      </c>
      <c r="E51" s="119">
        <v>106.67529880478088</v>
      </c>
      <c r="F51" s="119">
        <v>11</v>
      </c>
      <c r="G51" s="119">
        <v>7.000000000000001</v>
      </c>
      <c r="H51" s="169">
        <v>896.8293072</v>
      </c>
      <c r="I51" s="169">
        <v>0.0924780384</v>
      </c>
      <c r="J51" s="169">
        <v>0.0588496608</v>
      </c>
      <c r="K51" s="170" t="s">
        <v>84</v>
      </c>
    </row>
    <row r="52" ht="18" customHeight="1" x14ac:dyDescent="0.25">
      <c r="B52" s="168" t="s">
        <v>184</v>
      </c>
      <c r="C52" s="171">
        <v>4203.5472</v>
      </c>
      <c r="D52" s="119" t="s">
        <v>157</v>
      </c>
      <c r="E52" s="49"/>
      <c r="F52" s="49"/>
      <c r="G52" s="49"/>
      <c r="H52" s="119">
        <v>392.02704054000003</v>
      </c>
      <c r="I52" s="119">
        <v>0.0160814988</v>
      </c>
      <c r="J52" s="119">
        <v>0.0038715339599999996</v>
      </c>
      <c r="K52" s="121" t="s">
        <v>84</v>
      </c>
    </row>
    <row r="53" ht="18" customHeight="1" x14ac:dyDescent="0.25">
      <c r="B53" s="122" t="s">
        <v>155</v>
      </c>
      <c r="C53" s="172">
        <v>3738.8124</v>
      </c>
      <c r="D53" s="119" t="s">
        <v>157</v>
      </c>
      <c r="E53" s="119">
        <v>97.19137737961927</v>
      </c>
      <c r="F53" s="119">
        <v>1.026875699888018</v>
      </c>
      <c r="G53" s="119">
        <v>0.5994400895856663</v>
      </c>
      <c r="H53" s="172">
        <v>363.38032692</v>
      </c>
      <c r="I53" s="172">
        <v>0.0038392956</v>
      </c>
      <c r="J53" s="172">
        <v>0.00224119404</v>
      </c>
      <c r="K53" s="173" t="s">
        <v>84</v>
      </c>
    </row>
    <row r="54" ht="18" customHeight="1" x14ac:dyDescent="0.25">
      <c r="B54" s="122" t="s">
        <v>156</v>
      </c>
      <c r="C54" s="169" t="s">
        <v>84</v>
      </c>
      <c r="D54" s="119" t="s">
        <v>157</v>
      </c>
      <c r="E54" s="119" t="s">
        <v>84</v>
      </c>
      <c r="F54" s="119" t="s">
        <v>84</v>
      </c>
      <c r="G54" s="119" t="s">
        <v>84</v>
      </c>
      <c r="H54" s="169" t="s">
        <v>84</v>
      </c>
      <c r="I54" s="169" t="s">
        <v>84</v>
      </c>
      <c r="J54" s="169" t="s">
        <v>84</v>
      </c>
      <c r="K54" s="170" t="s">
        <v>84</v>
      </c>
    </row>
    <row r="55" ht="18" customHeight="1" x14ac:dyDescent="0.25">
      <c r="B55" s="122" t="s">
        <v>158</v>
      </c>
      <c r="C55" s="169">
        <v>58.6152</v>
      </c>
      <c r="D55" s="119" t="s">
        <v>157</v>
      </c>
      <c r="E55" s="119">
        <v>56.099999999999994</v>
      </c>
      <c r="F55" s="119">
        <v>1</v>
      </c>
      <c r="G55" s="119">
        <v>0.1</v>
      </c>
      <c r="H55" s="169">
        <v>3.28831272</v>
      </c>
      <c r="I55" s="169">
        <v>0.0000586152</v>
      </c>
      <c r="J55" s="169">
        <v>0.00000586152</v>
      </c>
      <c r="K55" s="170" t="s">
        <v>84</v>
      </c>
    </row>
    <row r="56" ht="18" customHeight="1" x14ac:dyDescent="0.25">
      <c r="B56" s="122" t="s">
        <v>159</v>
      </c>
      <c r="C56" s="169">
        <v>293.076</v>
      </c>
      <c r="D56" s="119" t="s">
        <v>157</v>
      </c>
      <c r="E56" s="119">
        <v>86.52499999999999</v>
      </c>
      <c r="F56" s="119">
        <v>29.999999999999993</v>
      </c>
      <c r="G56" s="119">
        <v>4</v>
      </c>
      <c r="H56" s="169">
        <v>25.3584009</v>
      </c>
      <c r="I56" s="169">
        <v>0.00879228</v>
      </c>
      <c r="J56" s="169">
        <v>0.001172304</v>
      </c>
      <c r="K56" s="170" t="s">
        <v>84</v>
      </c>
    </row>
    <row r="57" ht="18" customHeight="1" x14ac:dyDescent="0.25">
      <c r="B57" s="122" t="s">
        <v>160</v>
      </c>
      <c r="C57" s="169" t="s">
        <v>84</v>
      </c>
      <c r="D57" s="119" t="s">
        <v>157</v>
      </c>
      <c r="E57" s="119" t="s">
        <v>84</v>
      </c>
      <c r="F57" s="119" t="s">
        <v>84</v>
      </c>
      <c r="G57" s="119" t="s">
        <v>84</v>
      </c>
      <c r="H57" s="169" t="s">
        <v>84</v>
      </c>
      <c r="I57" s="169" t="s">
        <v>84</v>
      </c>
      <c r="J57" s="169" t="s">
        <v>84</v>
      </c>
      <c r="K57" s="170" t="s">
        <v>84</v>
      </c>
    </row>
    <row r="58" ht="18" customHeight="1" x14ac:dyDescent="0.25">
      <c r="B58" s="122" t="s">
        <v>162</v>
      </c>
      <c r="C58" s="174">
        <v>113.0436</v>
      </c>
      <c r="D58" s="119" t="s">
        <v>157</v>
      </c>
      <c r="E58" s="175">
        <v>100</v>
      </c>
      <c r="F58" s="175">
        <v>30</v>
      </c>
      <c r="G58" s="175">
        <v>4</v>
      </c>
      <c r="H58" s="174">
        <v>11.30436</v>
      </c>
      <c r="I58" s="174">
        <v>0.003391308</v>
      </c>
      <c r="J58" s="174">
        <v>0.0004521744</v>
      </c>
      <c r="K58" s="176" t="s">
        <v>84</v>
      </c>
    </row>
    <row r="59" ht="18" customHeight="1" x14ac:dyDescent="0.25">
      <c r="B59" s="168" t="s">
        <v>185</v>
      </c>
      <c r="C59" s="171">
        <v>7494.5394719999995</v>
      </c>
      <c r="D59" s="119" t="s">
        <v>157</v>
      </c>
      <c r="E59" s="140"/>
      <c r="F59" s="140"/>
      <c r="G59" s="140"/>
      <c r="H59" s="119">
        <v>68.55493115519998</v>
      </c>
      <c r="I59" s="119">
        <v>0.07482782937600001</v>
      </c>
      <c r="J59" s="119">
        <v>0.05585829268319999</v>
      </c>
      <c r="K59" s="121" t="s">
        <v>84</v>
      </c>
    </row>
    <row r="60" ht="18" customHeight="1" x14ac:dyDescent="0.25">
      <c r="B60" s="122" t="s">
        <v>155</v>
      </c>
      <c r="C60" s="171">
        <v>757.978272</v>
      </c>
      <c r="D60" s="119" t="s">
        <v>157</v>
      </c>
      <c r="E60" s="119">
        <v>73.73985859478567</v>
      </c>
      <c r="F60" s="119">
        <v>3.371188687582855</v>
      </c>
      <c r="G60" s="119">
        <v>14.148387096774194</v>
      </c>
      <c r="H60" s="119">
        <v>55.89321059519999</v>
      </c>
      <c r="I60" s="119">
        <v>0.002555287776</v>
      </c>
      <c r="J60" s="119">
        <v>0.0107241700032</v>
      </c>
      <c r="K60" s="121" t="s">
        <v>84</v>
      </c>
    </row>
    <row r="61" ht="18" customHeight="1" x14ac:dyDescent="0.25">
      <c r="B61" s="122" t="s">
        <v>156</v>
      </c>
      <c r="C61" s="171">
        <v>4.1868</v>
      </c>
      <c r="D61" s="119" t="s">
        <v>157</v>
      </c>
      <c r="E61" s="119">
        <v>107</v>
      </c>
      <c r="F61" s="119">
        <v>1.0000000000000002</v>
      </c>
      <c r="G61" s="119">
        <v>1.5</v>
      </c>
      <c r="H61" s="119">
        <v>0.4479876</v>
      </c>
      <c r="I61" s="119">
        <v>0.0000041868</v>
      </c>
      <c r="J61" s="119">
        <v>0.0000062802</v>
      </c>
      <c r="K61" s="121" t="s">
        <v>84</v>
      </c>
    </row>
    <row r="62" ht="18" customHeight="1" x14ac:dyDescent="0.25">
      <c r="B62" s="122" t="s">
        <v>158</v>
      </c>
      <c r="C62" s="171">
        <v>217.71359999999999</v>
      </c>
      <c r="D62" s="119" t="s">
        <v>157</v>
      </c>
      <c r="E62" s="119">
        <v>56.1</v>
      </c>
      <c r="F62" s="119">
        <v>1.0000000000000002</v>
      </c>
      <c r="G62" s="119">
        <v>0.10000000000000002</v>
      </c>
      <c r="H62" s="119">
        <v>12.21373296</v>
      </c>
      <c r="I62" s="119">
        <v>0.0002177136</v>
      </c>
      <c r="J62" s="119">
        <v>0.00002177136</v>
      </c>
      <c r="K62" s="121" t="s">
        <v>84</v>
      </c>
    </row>
    <row r="63" ht="18" customHeight="1" x14ac:dyDescent="0.25">
      <c r="B63" s="122" t="s">
        <v>159</v>
      </c>
      <c r="C63" s="171" t="s">
        <v>161</v>
      </c>
      <c r="D63" s="119" t="s">
        <v>157</v>
      </c>
      <c r="E63" s="119" t="s">
        <v>161</v>
      </c>
      <c r="F63" s="119" t="s">
        <v>161</v>
      </c>
      <c r="G63" s="119" t="s">
        <v>161</v>
      </c>
      <c r="H63" s="119" t="s">
        <v>161</v>
      </c>
      <c r="I63" s="119" t="s">
        <v>161</v>
      </c>
      <c r="J63" s="119" t="s">
        <v>161</v>
      </c>
      <c r="K63" s="121" t="s">
        <v>84</v>
      </c>
    </row>
    <row r="64" ht="18" customHeight="1" x14ac:dyDescent="0.25">
      <c r="B64" s="122" t="s">
        <v>160</v>
      </c>
      <c r="C64" s="171" t="s">
        <v>161</v>
      </c>
      <c r="D64" s="119" t="s">
        <v>157</v>
      </c>
      <c r="E64" s="119" t="s">
        <v>161</v>
      </c>
      <c r="F64" s="119" t="s">
        <v>161</v>
      </c>
      <c r="G64" s="119" t="s">
        <v>161</v>
      </c>
      <c r="H64" s="119" t="s">
        <v>161</v>
      </c>
      <c r="I64" s="119" t="s">
        <v>161</v>
      </c>
      <c r="J64" s="119" t="s">
        <v>161</v>
      </c>
      <c r="K64" s="121" t="s">
        <v>84</v>
      </c>
    </row>
    <row r="65" ht="18" customHeight="1" x14ac:dyDescent="0.25">
      <c r="B65" s="122" t="s">
        <v>162</v>
      </c>
      <c r="C65" s="171">
        <v>6514.6608</v>
      </c>
      <c r="D65" s="119" t="s">
        <v>157</v>
      </c>
      <c r="E65" s="119">
        <v>100.7740359897172</v>
      </c>
      <c r="F65" s="119">
        <v>11.059768637532134</v>
      </c>
      <c r="G65" s="119">
        <v>6.923778920308482</v>
      </c>
      <c r="H65" s="119">
        <v>656.5086619199999</v>
      </c>
      <c r="I65" s="119">
        <v>0.0720506412</v>
      </c>
      <c r="J65" s="119">
        <v>0.045106071119999994</v>
      </c>
      <c r="K65" s="121" t="s">
        <v>84</v>
      </c>
    </row>
    <row r="66" ht="18" customHeight="1" x14ac:dyDescent="0.25">
      <c r="B66" s="177" t="s">
        <v>186</v>
      </c>
      <c r="C66" s="119" t="s">
        <v>88</v>
      </c>
      <c r="D66" s="119" t="s">
        <v>157</v>
      </c>
      <c r="E66" s="49"/>
      <c r="F66" s="49"/>
      <c r="G66" s="49"/>
      <c r="H66" s="119" t="s">
        <v>88</v>
      </c>
      <c r="I66" s="119" t="s">
        <v>88</v>
      </c>
      <c r="J66" s="119" t="s">
        <v>88</v>
      </c>
      <c r="K66" s="121" t="s">
        <v>84</v>
      </c>
    </row>
    <row r="67" ht="18" customHeight="1" x14ac:dyDescent="0.25">
      <c r="B67" s="178" t="s">
        <v>155</v>
      </c>
      <c r="C67" s="169" t="s">
        <v>88</v>
      </c>
      <c r="D67" s="119" t="s">
        <v>157</v>
      </c>
      <c r="E67" s="119" t="s">
        <v>88</v>
      </c>
      <c r="F67" s="119" t="s">
        <v>88</v>
      </c>
      <c r="G67" s="119" t="s">
        <v>88</v>
      </c>
      <c r="H67" s="169" t="s">
        <v>88</v>
      </c>
      <c r="I67" s="169" t="s">
        <v>88</v>
      </c>
      <c r="J67" s="169" t="s">
        <v>88</v>
      </c>
      <c r="K67" s="170" t="s">
        <v>84</v>
      </c>
    </row>
    <row r="68" ht="18" customHeight="1" x14ac:dyDescent="0.25">
      <c r="B68" s="178" t="s">
        <v>156</v>
      </c>
      <c r="C68" s="169" t="s">
        <v>88</v>
      </c>
      <c r="D68" s="119" t="s">
        <v>157</v>
      </c>
      <c r="E68" s="119" t="s">
        <v>88</v>
      </c>
      <c r="F68" s="119" t="s">
        <v>88</v>
      </c>
      <c r="G68" s="119" t="s">
        <v>88</v>
      </c>
      <c r="H68" s="169" t="s">
        <v>88</v>
      </c>
      <c r="I68" s="169" t="s">
        <v>88</v>
      </c>
      <c r="J68" s="169" t="s">
        <v>88</v>
      </c>
      <c r="K68" s="170" t="s">
        <v>84</v>
      </c>
    </row>
    <row r="69" ht="18" customHeight="1" x14ac:dyDescent="0.25">
      <c r="B69" s="178" t="s">
        <v>158</v>
      </c>
      <c r="C69" s="169" t="s">
        <v>88</v>
      </c>
      <c r="D69" s="119" t="s">
        <v>157</v>
      </c>
      <c r="E69" s="119" t="s">
        <v>88</v>
      </c>
      <c r="F69" s="119" t="s">
        <v>88</v>
      </c>
      <c r="G69" s="119" t="s">
        <v>88</v>
      </c>
      <c r="H69" s="169" t="s">
        <v>88</v>
      </c>
      <c r="I69" s="169" t="s">
        <v>88</v>
      </c>
      <c r="J69" s="169" t="s">
        <v>88</v>
      </c>
      <c r="K69" s="170" t="s">
        <v>84</v>
      </c>
    </row>
    <row r="70" ht="18" customHeight="1" x14ac:dyDescent="0.25">
      <c r="B70" s="178" t="s">
        <v>159</v>
      </c>
      <c r="C70" s="169" t="s">
        <v>88</v>
      </c>
      <c r="D70" s="119" t="s">
        <v>157</v>
      </c>
      <c r="E70" s="119" t="s">
        <v>88</v>
      </c>
      <c r="F70" s="119" t="s">
        <v>88</v>
      </c>
      <c r="G70" s="119" t="s">
        <v>88</v>
      </c>
      <c r="H70" s="169" t="s">
        <v>88</v>
      </c>
      <c r="I70" s="169" t="s">
        <v>88</v>
      </c>
      <c r="J70" s="169" t="s">
        <v>88</v>
      </c>
      <c r="K70" s="170" t="s">
        <v>84</v>
      </c>
    </row>
    <row r="71" ht="18" customHeight="1" x14ac:dyDescent="0.25">
      <c r="B71" s="178" t="s">
        <v>160</v>
      </c>
      <c r="C71" s="169" t="s">
        <v>88</v>
      </c>
      <c r="D71" s="119" t="s">
        <v>157</v>
      </c>
      <c r="E71" s="119" t="s">
        <v>88</v>
      </c>
      <c r="F71" s="119" t="s">
        <v>88</v>
      </c>
      <c r="G71" s="119" t="s">
        <v>88</v>
      </c>
      <c r="H71" s="169" t="s">
        <v>88</v>
      </c>
      <c r="I71" s="169" t="s">
        <v>88</v>
      </c>
      <c r="J71" s="169" t="s">
        <v>88</v>
      </c>
      <c r="K71" s="170" t="s">
        <v>84</v>
      </c>
    </row>
    <row r="72" ht="18" customHeight="1" x14ac:dyDescent="0.25">
      <c r="B72" s="178" t="s">
        <v>162</v>
      </c>
      <c r="C72" s="169" t="s">
        <v>88</v>
      </c>
      <c r="D72" s="119" t="s">
        <v>157</v>
      </c>
      <c r="E72" s="119" t="s">
        <v>88</v>
      </c>
      <c r="F72" s="119" t="s">
        <v>88</v>
      </c>
      <c r="G72" s="119" t="s">
        <v>88</v>
      </c>
      <c r="H72" s="169" t="s">
        <v>88</v>
      </c>
      <c r="I72" s="169" t="s">
        <v>88</v>
      </c>
      <c r="J72" s="169" t="s">
        <v>88</v>
      </c>
      <c r="K72" s="170" t="s">
        <v>84</v>
      </c>
    </row>
    <row r="73" ht="18" customHeight="1" x14ac:dyDescent="0.25">
      <c r="B73" s="177" t="s">
        <v>187</v>
      </c>
      <c r="C73" s="119" t="s">
        <v>88</v>
      </c>
      <c r="D73" s="124" t="s">
        <v>157</v>
      </c>
      <c r="E73" s="49"/>
      <c r="F73" s="49"/>
      <c r="G73" s="49"/>
      <c r="H73" s="119" t="s">
        <v>88</v>
      </c>
      <c r="I73" s="119" t="s">
        <v>88</v>
      </c>
      <c r="J73" s="119" t="s">
        <v>88</v>
      </c>
      <c r="K73" s="121" t="s">
        <v>84</v>
      </c>
    </row>
    <row r="74" ht="18" customHeight="1" x14ac:dyDescent="0.25">
      <c r="B74" s="178" t="s">
        <v>155</v>
      </c>
      <c r="C74" s="169" t="s">
        <v>88</v>
      </c>
      <c r="D74" s="124" t="s">
        <v>157</v>
      </c>
      <c r="E74" s="119" t="s">
        <v>88</v>
      </c>
      <c r="F74" s="119" t="s">
        <v>88</v>
      </c>
      <c r="G74" s="119" t="s">
        <v>88</v>
      </c>
      <c r="H74" s="169" t="s">
        <v>88</v>
      </c>
      <c r="I74" s="169" t="s">
        <v>88</v>
      </c>
      <c r="J74" s="169" t="s">
        <v>88</v>
      </c>
      <c r="K74" s="170" t="s">
        <v>84</v>
      </c>
    </row>
    <row r="75" ht="18" customHeight="1" x14ac:dyDescent="0.25">
      <c r="B75" s="178" t="s">
        <v>156</v>
      </c>
      <c r="C75" s="169" t="s">
        <v>88</v>
      </c>
      <c r="D75" s="124" t="s">
        <v>157</v>
      </c>
      <c r="E75" s="119" t="s">
        <v>88</v>
      </c>
      <c r="F75" s="119" t="s">
        <v>88</v>
      </c>
      <c r="G75" s="119" t="s">
        <v>88</v>
      </c>
      <c r="H75" s="169" t="s">
        <v>88</v>
      </c>
      <c r="I75" s="169" t="s">
        <v>88</v>
      </c>
      <c r="J75" s="169" t="s">
        <v>88</v>
      </c>
      <c r="K75" s="170" t="s">
        <v>84</v>
      </c>
    </row>
    <row r="76" ht="18" customHeight="1" x14ac:dyDescent="0.25">
      <c r="B76" s="178" t="s">
        <v>158</v>
      </c>
      <c r="C76" s="169" t="s">
        <v>88</v>
      </c>
      <c r="D76" s="124" t="s">
        <v>157</v>
      </c>
      <c r="E76" s="119" t="s">
        <v>88</v>
      </c>
      <c r="F76" s="119" t="s">
        <v>88</v>
      </c>
      <c r="G76" s="119" t="s">
        <v>88</v>
      </c>
      <c r="H76" s="169" t="s">
        <v>88</v>
      </c>
      <c r="I76" s="169" t="s">
        <v>88</v>
      </c>
      <c r="J76" s="169" t="s">
        <v>88</v>
      </c>
      <c r="K76" s="170" t="s">
        <v>84</v>
      </c>
    </row>
    <row r="77" ht="18" customHeight="1" x14ac:dyDescent="0.25">
      <c r="B77" s="178" t="s">
        <v>159</v>
      </c>
      <c r="C77" s="169" t="s">
        <v>88</v>
      </c>
      <c r="D77" s="124" t="s">
        <v>157</v>
      </c>
      <c r="E77" s="119" t="s">
        <v>88</v>
      </c>
      <c r="F77" s="119" t="s">
        <v>88</v>
      </c>
      <c r="G77" s="119" t="s">
        <v>88</v>
      </c>
      <c r="H77" s="169" t="s">
        <v>88</v>
      </c>
      <c r="I77" s="169" t="s">
        <v>88</v>
      </c>
      <c r="J77" s="169" t="s">
        <v>88</v>
      </c>
      <c r="K77" s="170" t="s">
        <v>84</v>
      </c>
    </row>
    <row r="78" ht="18" customHeight="1" x14ac:dyDescent="0.25">
      <c r="B78" s="178" t="s">
        <v>160</v>
      </c>
      <c r="C78" s="169" t="s">
        <v>88</v>
      </c>
      <c r="D78" s="124" t="s">
        <v>157</v>
      </c>
      <c r="E78" s="119" t="s">
        <v>88</v>
      </c>
      <c r="F78" s="119" t="s">
        <v>88</v>
      </c>
      <c r="G78" s="119" t="s">
        <v>88</v>
      </c>
      <c r="H78" s="169" t="s">
        <v>88</v>
      </c>
      <c r="I78" s="169" t="s">
        <v>88</v>
      </c>
      <c r="J78" s="169" t="s">
        <v>88</v>
      </c>
      <c r="K78" s="170" t="s">
        <v>84</v>
      </c>
    </row>
    <row r="79" ht="18" customHeight="1" x14ac:dyDescent="0.25">
      <c r="B79" s="178" t="s">
        <v>162</v>
      </c>
      <c r="C79" s="169" t="s">
        <v>88</v>
      </c>
      <c r="D79" s="119" t="s">
        <v>157</v>
      </c>
      <c r="E79" s="119" t="s">
        <v>88</v>
      </c>
      <c r="F79" s="119" t="s">
        <v>88</v>
      </c>
      <c r="G79" s="119" t="s">
        <v>88</v>
      </c>
      <c r="H79" s="169" t="s">
        <v>88</v>
      </c>
      <c r="I79" s="169" t="s">
        <v>88</v>
      </c>
      <c r="J79" s="169" t="s">
        <v>88</v>
      </c>
      <c r="K79" s="170" t="s">
        <v>84</v>
      </c>
    </row>
    <row r="80" ht="18" customHeight="1" x14ac:dyDescent="0.25">
      <c r="B80" s="177" t="s">
        <v>188</v>
      </c>
      <c r="C80" s="119">
        <v>385.1856</v>
      </c>
      <c r="D80" s="124" t="s">
        <v>157</v>
      </c>
      <c r="E80" s="49"/>
      <c r="F80" s="49"/>
      <c r="G80" s="49"/>
      <c r="H80" s="119">
        <v>27.30128544</v>
      </c>
      <c r="I80" s="119">
        <v>0.00152901936</v>
      </c>
      <c r="J80" s="119">
        <v>0.01053733824</v>
      </c>
      <c r="K80" s="121" t="s">
        <v>84</v>
      </c>
    </row>
    <row r="81" ht="18" customHeight="1" x14ac:dyDescent="0.25">
      <c r="B81" s="178" t="s">
        <v>155</v>
      </c>
      <c r="C81" s="169">
        <v>368.4384</v>
      </c>
      <c r="D81" s="124" t="s">
        <v>157</v>
      </c>
      <c r="E81" s="119">
        <v>74.1</v>
      </c>
      <c r="F81" s="119">
        <v>4.15</v>
      </c>
      <c r="G81" s="119">
        <v>28.599999999999998</v>
      </c>
      <c r="H81" s="169">
        <v>27.30128544</v>
      </c>
      <c r="I81" s="169">
        <v>0.00152901936</v>
      </c>
      <c r="J81" s="169">
        <v>0.01053733824</v>
      </c>
      <c r="K81" s="170" t="s">
        <v>84</v>
      </c>
    </row>
    <row r="82" ht="18" customHeight="1" x14ac:dyDescent="0.25">
      <c r="B82" s="178" t="s">
        <v>156</v>
      </c>
      <c r="C82" s="169" t="s">
        <v>84</v>
      </c>
      <c r="D82" s="124" t="s">
        <v>157</v>
      </c>
      <c r="E82" s="119" t="s">
        <v>84</v>
      </c>
      <c r="F82" s="119" t="s">
        <v>84</v>
      </c>
      <c r="G82" s="119" t="s">
        <v>84</v>
      </c>
      <c r="H82" s="169" t="s">
        <v>84</v>
      </c>
      <c r="I82" s="169" t="s">
        <v>84</v>
      </c>
      <c r="J82" s="169" t="s">
        <v>84</v>
      </c>
      <c r="K82" s="170" t="s">
        <v>84</v>
      </c>
    </row>
    <row r="83" ht="18" customHeight="1" x14ac:dyDescent="0.25">
      <c r="B83" s="178" t="s">
        <v>158</v>
      </c>
      <c r="C83" s="169" t="s">
        <v>84</v>
      </c>
      <c r="D83" s="124" t="s">
        <v>157</v>
      </c>
      <c r="E83" s="119" t="s">
        <v>84</v>
      </c>
      <c r="F83" s="119" t="s">
        <v>84</v>
      </c>
      <c r="G83" s="119" t="s">
        <v>84</v>
      </c>
      <c r="H83" s="169" t="s">
        <v>84</v>
      </c>
      <c r="I83" s="169" t="s">
        <v>84</v>
      </c>
      <c r="J83" s="169" t="s">
        <v>84</v>
      </c>
      <c r="K83" s="170" t="s">
        <v>84</v>
      </c>
    </row>
    <row r="84" ht="18" customHeight="1" x14ac:dyDescent="0.25">
      <c r="B84" s="178" t="s">
        <v>159</v>
      </c>
      <c r="C84" s="169" t="s">
        <v>84</v>
      </c>
      <c r="D84" s="124" t="s">
        <v>157</v>
      </c>
      <c r="E84" s="119" t="s">
        <v>84</v>
      </c>
      <c r="F84" s="119" t="s">
        <v>84</v>
      </c>
      <c r="G84" s="119" t="s">
        <v>84</v>
      </c>
      <c r="H84" s="169" t="s">
        <v>84</v>
      </c>
      <c r="I84" s="169" t="s">
        <v>84</v>
      </c>
      <c r="J84" s="169" t="s">
        <v>84</v>
      </c>
      <c r="K84" s="170" t="s">
        <v>84</v>
      </c>
    </row>
    <row r="85" ht="18" customHeight="1" x14ac:dyDescent="0.25">
      <c r="B85" s="178" t="s">
        <v>160</v>
      </c>
      <c r="C85" s="169" t="s">
        <v>84</v>
      </c>
      <c r="D85" s="124" t="s">
        <v>157</v>
      </c>
      <c r="E85" s="119" t="s">
        <v>84</v>
      </c>
      <c r="F85" s="119" t="s">
        <v>84</v>
      </c>
      <c r="G85" s="119" t="s">
        <v>84</v>
      </c>
      <c r="H85" s="169" t="s">
        <v>84</v>
      </c>
      <c r="I85" s="169" t="s">
        <v>84</v>
      </c>
      <c r="J85" s="169" t="s">
        <v>84</v>
      </c>
      <c r="K85" s="170" t="s">
        <v>84</v>
      </c>
    </row>
    <row r="86" ht="18" customHeight="1" x14ac:dyDescent="0.25">
      <c r="B86" s="178" t="s">
        <v>162</v>
      </c>
      <c r="C86" s="169">
        <v>16.7472</v>
      </c>
      <c r="D86" s="119" t="s">
        <v>157</v>
      </c>
      <c r="E86" s="119">
        <v>70.8</v>
      </c>
      <c r="F86" s="119" t="s">
        <v>85</v>
      </c>
      <c r="G86" s="119" t="s">
        <v>85</v>
      </c>
      <c r="H86" s="169">
        <v>1.18570176</v>
      </c>
      <c r="I86" s="169" t="s">
        <v>85</v>
      </c>
      <c r="J86" s="169" t="s">
        <v>85</v>
      </c>
      <c r="K86" s="170" t="s">
        <v>84</v>
      </c>
    </row>
    <row r="87" ht="18" customHeight="1" x14ac:dyDescent="0.25">
      <c r="B87" s="177" t="s">
        <v>189</v>
      </c>
      <c r="C87" s="119">
        <v>5957.983872000001</v>
      </c>
      <c r="D87" s="119" t="s">
        <v>157</v>
      </c>
      <c r="E87" s="49"/>
      <c r="F87" s="49"/>
      <c r="G87" s="49"/>
      <c r="H87" s="119">
        <v>1.5636190752</v>
      </c>
      <c r="I87" s="119">
        <v>0.066005404416</v>
      </c>
      <c r="J87" s="119">
        <v>0.041470354483199995</v>
      </c>
      <c r="K87" s="121" t="s">
        <v>84</v>
      </c>
    </row>
    <row r="88" ht="18" customHeight="1" x14ac:dyDescent="0.25">
      <c r="B88" s="178" t="s">
        <v>155</v>
      </c>
      <c r="C88" s="169">
        <v>21.101472</v>
      </c>
      <c r="D88" s="119" t="s">
        <v>157</v>
      </c>
      <c r="E88" s="119">
        <v>74.1</v>
      </c>
      <c r="F88" s="119">
        <v>2.9999999999999996</v>
      </c>
      <c r="G88" s="119">
        <v>0.5999999999999999</v>
      </c>
      <c r="H88" s="169">
        <v>1.5636190752</v>
      </c>
      <c r="I88" s="169">
        <v>0.000063304416</v>
      </c>
      <c r="J88" s="169">
        <v>0.0000126608832</v>
      </c>
      <c r="K88" s="170" t="s">
        <v>84</v>
      </c>
    </row>
    <row r="89" ht="18" customHeight="1" x14ac:dyDescent="0.25">
      <c r="B89" s="178" t="s">
        <v>190</v>
      </c>
      <c r="C89" s="169" t="s">
        <v>84</v>
      </c>
      <c r="D89" s="119" t="s">
        <v>157</v>
      </c>
      <c r="E89" s="119" t="s">
        <v>84</v>
      </c>
      <c r="F89" s="119" t="s">
        <v>84</v>
      </c>
      <c r="G89" s="119" t="s">
        <v>84</v>
      </c>
      <c r="H89" s="169" t="s">
        <v>84</v>
      </c>
      <c r="I89" s="169" t="s">
        <v>84</v>
      </c>
      <c r="J89" s="169" t="s">
        <v>84</v>
      </c>
      <c r="K89" s="170" t="s">
        <v>84</v>
      </c>
    </row>
    <row r="90" ht="18" customHeight="1" x14ac:dyDescent="0.25">
      <c r="B90" s="178" t="s">
        <v>158</v>
      </c>
      <c r="C90" s="169" t="s">
        <v>84</v>
      </c>
      <c r="D90" s="119" t="s">
        <v>157</v>
      </c>
      <c r="E90" s="119" t="s">
        <v>84</v>
      </c>
      <c r="F90" s="119" t="s">
        <v>84</v>
      </c>
      <c r="G90" s="119" t="s">
        <v>84</v>
      </c>
      <c r="H90" s="169" t="s">
        <v>84</v>
      </c>
      <c r="I90" s="169" t="s">
        <v>84</v>
      </c>
      <c r="J90" s="169" t="s">
        <v>84</v>
      </c>
      <c r="K90" s="170" t="s">
        <v>84</v>
      </c>
    </row>
    <row r="91" ht="18" customHeight="1" x14ac:dyDescent="0.25">
      <c r="B91" s="178" t="s">
        <v>159</v>
      </c>
      <c r="C91" s="169" t="s">
        <v>84</v>
      </c>
      <c r="D91" s="119" t="s">
        <v>157</v>
      </c>
      <c r="E91" s="119" t="s">
        <v>84</v>
      </c>
      <c r="F91" s="119" t="s">
        <v>84</v>
      </c>
      <c r="G91" s="119" t="s">
        <v>84</v>
      </c>
      <c r="H91" s="169" t="s">
        <v>84</v>
      </c>
      <c r="I91" s="169" t="s">
        <v>84</v>
      </c>
      <c r="J91" s="169" t="s">
        <v>84</v>
      </c>
      <c r="K91" s="170" t="s">
        <v>84</v>
      </c>
    </row>
    <row r="92" ht="18" customHeight="1" x14ac:dyDescent="0.25">
      <c r="B92" s="178" t="s">
        <v>160</v>
      </c>
      <c r="C92" s="169" t="s">
        <v>84</v>
      </c>
      <c r="D92" s="119" t="s">
        <v>157</v>
      </c>
      <c r="E92" s="119" t="s">
        <v>84</v>
      </c>
      <c r="F92" s="119" t="s">
        <v>84</v>
      </c>
      <c r="G92" s="119" t="s">
        <v>84</v>
      </c>
      <c r="H92" s="169" t="s">
        <v>84</v>
      </c>
      <c r="I92" s="169" t="s">
        <v>84</v>
      </c>
      <c r="J92" s="169" t="s">
        <v>84</v>
      </c>
      <c r="K92" s="170" t="s">
        <v>84</v>
      </c>
    </row>
    <row r="93" ht="18" customHeight="1" x14ac:dyDescent="0.25">
      <c r="B93" s="178" t="s">
        <v>162</v>
      </c>
      <c r="C93" s="169">
        <v>5936.8824</v>
      </c>
      <c r="D93" s="119" t="s">
        <v>157</v>
      </c>
      <c r="E93" s="119">
        <v>100.06770098730607</v>
      </c>
      <c r="F93" s="119">
        <v>11.10719322990127</v>
      </c>
      <c r="G93" s="119">
        <v>6.983074753173483</v>
      </c>
      <c r="H93" s="169">
        <v>594.0901728</v>
      </c>
      <c r="I93" s="169">
        <v>0.0659421</v>
      </c>
      <c r="J93" s="169">
        <v>0.0414576936</v>
      </c>
      <c r="K93" s="170" t="s">
        <v>84</v>
      </c>
    </row>
    <row r="94" ht="18" customHeight="1" x14ac:dyDescent="0.25">
      <c r="B94" s="177" t="s">
        <v>191</v>
      </c>
      <c r="C94" s="119">
        <v>464.7348</v>
      </c>
      <c r="D94" s="124" t="s">
        <v>157</v>
      </c>
      <c r="E94" s="49"/>
      <c r="F94" s="49"/>
      <c r="G94" s="49"/>
      <c r="H94" s="119">
        <v>29.7346536</v>
      </c>
      <c r="I94" s="119">
        <v>0.001172304</v>
      </c>
      <c r="J94" s="119">
        <v>0.00018714996000000002</v>
      </c>
      <c r="K94" s="121" t="s">
        <v>84</v>
      </c>
    </row>
    <row r="95" ht="18" customHeight="1" x14ac:dyDescent="0.25">
      <c r="B95" s="178" t="s">
        <v>155</v>
      </c>
      <c r="C95" s="169">
        <v>242.8344</v>
      </c>
      <c r="D95" s="124" t="s">
        <v>157</v>
      </c>
      <c r="E95" s="119">
        <v>73.20862068965518</v>
      </c>
      <c r="F95" s="119">
        <v>2.4137931034482762</v>
      </c>
      <c r="G95" s="119">
        <v>0.45344827586206893</v>
      </c>
      <c r="H95" s="169">
        <v>17.77757148</v>
      </c>
      <c r="I95" s="169">
        <v>0.000586152</v>
      </c>
      <c r="J95" s="169">
        <v>0.00011011284</v>
      </c>
      <c r="K95" s="170" t="s">
        <v>84</v>
      </c>
    </row>
    <row r="96" ht="18" customHeight="1" x14ac:dyDescent="0.25">
      <c r="B96" s="178" t="s">
        <v>156</v>
      </c>
      <c r="C96" s="169">
        <v>4.1868</v>
      </c>
      <c r="D96" s="124" t="s">
        <v>157</v>
      </c>
      <c r="E96" s="119">
        <v>107</v>
      </c>
      <c r="F96" s="119">
        <v>1.0000000000000002</v>
      </c>
      <c r="G96" s="119">
        <v>1.5</v>
      </c>
      <c r="H96" s="169">
        <v>0.4479876</v>
      </c>
      <c r="I96" s="169">
        <v>0.0000041868</v>
      </c>
      <c r="J96" s="169">
        <v>0.0000062802</v>
      </c>
      <c r="K96" s="170" t="s">
        <v>84</v>
      </c>
    </row>
    <row r="97" ht="18" customHeight="1" x14ac:dyDescent="0.25">
      <c r="B97" s="178" t="s">
        <v>158</v>
      </c>
      <c r="C97" s="169">
        <v>205.1532</v>
      </c>
      <c r="D97" s="124" t="s">
        <v>157</v>
      </c>
      <c r="E97" s="119">
        <v>56.1</v>
      </c>
      <c r="F97" s="119">
        <v>1</v>
      </c>
      <c r="G97" s="119">
        <v>0.10000000000000002</v>
      </c>
      <c r="H97" s="169">
        <v>11.50909452</v>
      </c>
      <c r="I97" s="169">
        <v>0.0002051532</v>
      </c>
      <c r="J97" s="169">
        <v>0.00002051532</v>
      </c>
      <c r="K97" s="170" t="s">
        <v>84</v>
      </c>
    </row>
    <row r="98" ht="18" customHeight="1" x14ac:dyDescent="0.25">
      <c r="B98" s="178" t="s">
        <v>159</v>
      </c>
      <c r="C98" s="169" t="s">
        <v>84</v>
      </c>
      <c r="D98" s="124" t="s">
        <v>157</v>
      </c>
      <c r="E98" s="119" t="s">
        <v>84</v>
      </c>
      <c r="F98" s="119" t="s">
        <v>84</v>
      </c>
      <c r="G98" s="119" t="s">
        <v>84</v>
      </c>
      <c r="H98" s="169" t="s">
        <v>84</v>
      </c>
      <c r="I98" s="169" t="s">
        <v>84</v>
      </c>
      <c r="J98" s="169" t="s">
        <v>84</v>
      </c>
      <c r="K98" s="170" t="s">
        <v>84</v>
      </c>
    </row>
    <row r="99" ht="18" customHeight="1" x14ac:dyDescent="0.25">
      <c r="B99" s="178" t="s">
        <v>160</v>
      </c>
      <c r="C99" s="169" t="s">
        <v>84</v>
      </c>
      <c r="D99" s="124" t="s">
        <v>157</v>
      </c>
      <c r="E99" s="119" t="s">
        <v>84</v>
      </c>
      <c r="F99" s="119" t="s">
        <v>84</v>
      </c>
      <c r="G99" s="119" t="s">
        <v>84</v>
      </c>
      <c r="H99" s="169" t="s">
        <v>84</v>
      </c>
      <c r="I99" s="169" t="s">
        <v>84</v>
      </c>
      <c r="J99" s="169" t="s">
        <v>84</v>
      </c>
      <c r="K99" s="170" t="s">
        <v>84</v>
      </c>
    </row>
    <row r="100" ht="18" customHeight="1" x14ac:dyDescent="0.25">
      <c r="B100" s="178" t="s">
        <v>162</v>
      </c>
      <c r="C100" s="169">
        <v>12.5604</v>
      </c>
      <c r="D100" s="119" t="s">
        <v>157</v>
      </c>
      <c r="E100" s="119">
        <v>108.00000000000001</v>
      </c>
      <c r="F100" s="119">
        <v>30.000000000000004</v>
      </c>
      <c r="G100" s="119">
        <v>4</v>
      </c>
      <c r="H100" s="169">
        <v>1.3565232</v>
      </c>
      <c r="I100" s="169">
        <v>0.000376812</v>
      </c>
      <c r="J100" s="169">
        <v>0.0000502416</v>
      </c>
      <c r="K100" s="170" t="s">
        <v>84</v>
      </c>
    </row>
    <row r="101" ht="18" customHeight="1" x14ac:dyDescent="0.25">
      <c r="B101" s="177" t="s">
        <v>192</v>
      </c>
      <c r="C101" s="119">
        <v>477.2952</v>
      </c>
      <c r="D101" s="119" t="s">
        <v>157</v>
      </c>
      <c r="E101" s="49"/>
      <c r="F101" s="49"/>
      <c r="G101" s="49"/>
      <c r="H101" s="119">
        <v>1.0286967599999999</v>
      </c>
      <c r="I101" s="119">
        <v>0.0050911488000000005</v>
      </c>
      <c r="J101" s="119">
        <v>0.00322634808</v>
      </c>
      <c r="K101" s="121" t="s">
        <v>84</v>
      </c>
    </row>
    <row r="102" ht="18" customHeight="1" x14ac:dyDescent="0.25">
      <c r="B102" s="178" t="s">
        <v>155</v>
      </c>
      <c r="C102" s="169">
        <v>4.1868</v>
      </c>
      <c r="D102" s="119" t="s">
        <v>157</v>
      </c>
      <c r="E102" s="119">
        <v>77.4</v>
      </c>
      <c r="F102" s="119">
        <v>3</v>
      </c>
      <c r="G102" s="119">
        <v>0.30000000000000004</v>
      </c>
      <c r="H102" s="169">
        <v>0.32405832</v>
      </c>
      <c r="I102" s="169">
        <v>0.0000125604</v>
      </c>
      <c r="J102" s="169">
        <v>0.00000125604</v>
      </c>
      <c r="K102" s="170" t="s">
        <v>84</v>
      </c>
    </row>
    <row r="103" ht="18" customHeight="1" x14ac:dyDescent="0.25">
      <c r="B103" s="178" t="s">
        <v>156</v>
      </c>
      <c r="C103" s="169" t="s">
        <v>84</v>
      </c>
      <c r="D103" s="119" t="s">
        <v>157</v>
      </c>
      <c r="E103" s="119" t="s">
        <v>84</v>
      </c>
      <c r="F103" s="119" t="s">
        <v>84</v>
      </c>
      <c r="G103" s="119" t="s">
        <v>84</v>
      </c>
      <c r="H103" s="169" t="s">
        <v>84</v>
      </c>
      <c r="I103" s="169" t="s">
        <v>84</v>
      </c>
      <c r="J103" s="169" t="s">
        <v>84</v>
      </c>
      <c r="K103" s="170" t="s">
        <v>84</v>
      </c>
    </row>
    <row r="104" ht="18" customHeight="1" x14ac:dyDescent="0.25">
      <c r="B104" s="178" t="s">
        <v>158</v>
      </c>
      <c r="C104" s="169">
        <v>12.5604</v>
      </c>
      <c r="D104" s="119" t="s">
        <v>157</v>
      </c>
      <c r="E104" s="119">
        <v>56.099999999999994</v>
      </c>
      <c r="F104" s="119">
        <v>1</v>
      </c>
      <c r="G104" s="119">
        <v>0.1</v>
      </c>
      <c r="H104" s="169">
        <v>0.70463844</v>
      </c>
      <c r="I104" s="169">
        <v>0.0000125604</v>
      </c>
      <c r="J104" s="169">
        <v>0.00000125604</v>
      </c>
      <c r="K104" s="170" t="s">
        <v>84</v>
      </c>
    </row>
    <row r="105" ht="18" customHeight="1" x14ac:dyDescent="0.25">
      <c r="B105" s="178" t="s">
        <v>159</v>
      </c>
      <c r="C105" s="169" t="s">
        <v>84</v>
      </c>
      <c r="D105" s="119" t="s">
        <v>157</v>
      </c>
      <c r="E105" s="119" t="s">
        <v>84</v>
      </c>
      <c r="F105" s="119" t="s">
        <v>84</v>
      </c>
      <c r="G105" s="119" t="s">
        <v>84</v>
      </c>
      <c r="H105" s="169" t="s">
        <v>84</v>
      </c>
      <c r="I105" s="169" t="s">
        <v>84</v>
      </c>
      <c r="J105" s="169" t="s">
        <v>84</v>
      </c>
      <c r="K105" s="170" t="s">
        <v>84</v>
      </c>
    </row>
    <row r="106" ht="18" customHeight="1" x14ac:dyDescent="0.25">
      <c r="B106" s="178" t="s">
        <v>160</v>
      </c>
      <c r="C106" s="169" t="s">
        <v>84</v>
      </c>
      <c r="D106" s="119" t="s">
        <v>157</v>
      </c>
      <c r="E106" s="119" t="s">
        <v>84</v>
      </c>
      <c r="F106" s="119" t="s">
        <v>84</v>
      </c>
      <c r="G106" s="119" t="s">
        <v>84</v>
      </c>
      <c r="H106" s="169" t="s">
        <v>84</v>
      </c>
      <c r="I106" s="169" t="s">
        <v>84</v>
      </c>
      <c r="J106" s="169" t="s">
        <v>84</v>
      </c>
      <c r="K106" s="170" t="s">
        <v>84</v>
      </c>
    </row>
    <row r="107" ht="18" customHeight="1" x14ac:dyDescent="0.25">
      <c r="B107" s="178" t="s">
        <v>162</v>
      </c>
      <c r="C107" s="169">
        <v>460.548</v>
      </c>
      <c r="D107" s="119" t="s">
        <v>157</v>
      </c>
      <c r="E107" s="119">
        <v>111.99999999999999</v>
      </c>
      <c r="F107" s="119">
        <v>11</v>
      </c>
      <c r="G107" s="119">
        <v>6.999999999999999</v>
      </c>
      <c r="H107" s="169">
        <v>51.581376</v>
      </c>
      <c r="I107" s="169">
        <v>0.005066028</v>
      </c>
      <c r="J107" s="169">
        <v>0.003223836</v>
      </c>
      <c r="K107" s="170" t="s">
        <v>84</v>
      </c>
    </row>
    <row r="108" ht="18" customHeight="1" x14ac:dyDescent="0.25">
      <c r="B108" s="177" t="s">
        <v>193</v>
      </c>
      <c r="C108" s="119" t="s">
        <v>88</v>
      </c>
      <c r="D108" s="119" t="s">
        <v>157</v>
      </c>
      <c r="E108" s="49"/>
      <c r="F108" s="49"/>
      <c r="G108" s="49"/>
      <c r="H108" s="119" t="s">
        <v>88</v>
      </c>
      <c r="I108" s="119" t="s">
        <v>88</v>
      </c>
      <c r="J108" s="119" t="s">
        <v>88</v>
      </c>
      <c r="K108" s="121" t="s">
        <v>84</v>
      </c>
    </row>
    <row r="109" ht="18" customHeight="1" x14ac:dyDescent="0.25">
      <c r="B109" s="178" t="s">
        <v>194</v>
      </c>
      <c r="C109" s="169" t="s">
        <v>88</v>
      </c>
      <c r="D109" s="119" t="s">
        <v>157</v>
      </c>
      <c r="E109" s="119" t="s">
        <v>88</v>
      </c>
      <c r="F109" s="119" t="s">
        <v>88</v>
      </c>
      <c r="G109" s="119" t="s">
        <v>88</v>
      </c>
      <c r="H109" s="169" t="s">
        <v>88</v>
      </c>
      <c r="I109" s="169" t="s">
        <v>88</v>
      </c>
      <c r="J109" s="169" t="s">
        <v>88</v>
      </c>
      <c r="K109" s="170" t="s">
        <v>84</v>
      </c>
    </row>
    <row r="110" ht="18" customHeight="1" x14ac:dyDescent="0.25">
      <c r="B110" s="178" t="s">
        <v>195</v>
      </c>
      <c r="C110" s="169" t="s">
        <v>88</v>
      </c>
      <c r="D110" s="119" t="s">
        <v>157</v>
      </c>
      <c r="E110" s="119" t="s">
        <v>88</v>
      </c>
      <c r="F110" s="119" t="s">
        <v>88</v>
      </c>
      <c r="G110" s="119" t="s">
        <v>88</v>
      </c>
      <c r="H110" s="169" t="s">
        <v>88</v>
      </c>
      <c r="I110" s="169" t="s">
        <v>88</v>
      </c>
      <c r="J110" s="169" t="s">
        <v>88</v>
      </c>
      <c r="K110" s="170" t="s">
        <v>84</v>
      </c>
    </row>
    <row r="111" ht="18" customHeight="1" x14ac:dyDescent="0.25">
      <c r="B111" s="178" t="s">
        <v>196</v>
      </c>
      <c r="C111" s="169" t="s">
        <v>88</v>
      </c>
      <c r="D111" s="119" t="s">
        <v>157</v>
      </c>
      <c r="E111" s="119" t="s">
        <v>88</v>
      </c>
      <c r="F111" s="119" t="s">
        <v>88</v>
      </c>
      <c r="G111" s="119" t="s">
        <v>88</v>
      </c>
      <c r="H111" s="169" t="s">
        <v>88</v>
      </c>
      <c r="I111" s="169" t="s">
        <v>88</v>
      </c>
      <c r="J111" s="169" t="s">
        <v>88</v>
      </c>
      <c r="K111" s="170" t="s">
        <v>84</v>
      </c>
    </row>
    <row r="112" ht="18" customHeight="1" x14ac:dyDescent="0.25">
      <c r="B112" s="178" t="s">
        <v>197</v>
      </c>
      <c r="C112" s="119" t="s">
        <v>88</v>
      </c>
      <c r="D112" s="119" t="s">
        <v>157</v>
      </c>
      <c r="E112" s="49"/>
      <c r="F112" s="49"/>
      <c r="G112" s="49"/>
      <c r="H112" s="119" t="s">
        <v>88</v>
      </c>
      <c r="I112" s="119" t="s">
        <v>88</v>
      </c>
      <c r="J112" s="119" t="s">
        <v>88</v>
      </c>
      <c r="K112" s="121" t="s">
        <v>84</v>
      </c>
    </row>
    <row r="113" ht="18" customHeight="1" x14ac:dyDescent="0.25">
      <c r="B113" s="179" t="s">
        <v>198</v>
      </c>
      <c r="C113" s="169" t="s">
        <v>88</v>
      </c>
      <c r="D113" s="119" t="s">
        <v>157</v>
      </c>
      <c r="E113" s="119" t="s">
        <v>88</v>
      </c>
      <c r="F113" s="119" t="s">
        <v>88</v>
      </c>
      <c r="G113" s="119" t="s">
        <v>88</v>
      </c>
      <c r="H113" s="169" t="s">
        <v>88</v>
      </c>
      <c r="I113" s="169" t="s">
        <v>88</v>
      </c>
      <c r="J113" s="169" t="s">
        <v>88</v>
      </c>
      <c r="K113" s="170" t="s">
        <v>84</v>
      </c>
    </row>
    <row r="114" ht="18" customHeight="1" x14ac:dyDescent="0.25">
      <c r="B114" s="178" t="s">
        <v>158</v>
      </c>
      <c r="C114" s="169" t="s">
        <v>88</v>
      </c>
      <c r="D114" s="119" t="s">
        <v>157</v>
      </c>
      <c r="E114" s="119" t="s">
        <v>88</v>
      </c>
      <c r="F114" s="119" t="s">
        <v>88</v>
      </c>
      <c r="G114" s="119" t="s">
        <v>88</v>
      </c>
      <c r="H114" s="169" t="s">
        <v>88</v>
      </c>
      <c r="I114" s="169" t="s">
        <v>88</v>
      </c>
      <c r="J114" s="169" t="s">
        <v>88</v>
      </c>
      <c r="K114" s="170" t="s">
        <v>84</v>
      </c>
    </row>
    <row r="115" ht="18" customHeight="1" x14ac:dyDescent="0.25">
      <c r="B115" s="178" t="s">
        <v>159</v>
      </c>
      <c r="C115" s="169" t="s">
        <v>88</v>
      </c>
      <c r="D115" s="119" t="s">
        <v>157</v>
      </c>
      <c r="E115" s="119" t="s">
        <v>88</v>
      </c>
      <c r="F115" s="119" t="s">
        <v>88</v>
      </c>
      <c r="G115" s="119" t="s">
        <v>88</v>
      </c>
      <c r="H115" s="169" t="s">
        <v>88</v>
      </c>
      <c r="I115" s="169" t="s">
        <v>88</v>
      </c>
      <c r="J115" s="169" t="s">
        <v>88</v>
      </c>
      <c r="K115" s="170" t="s">
        <v>84</v>
      </c>
    </row>
    <row r="116" ht="18" customHeight="1" x14ac:dyDescent="0.25">
      <c r="B116" s="178" t="s">
        <v>162</v>
      </c>
      <c r="C116" s="169" t="s">
        <v>88</v>
      </c>
      <c r="D116" s="119" t="s">
        <v>157</v>
      </c>
      <c r="E116" s="119" t="s">
        <v>88</v>
      </c>
      <c r="F116" s="119" t="s">
        <v>88</v>
      </c>
      <c r="G116" s="119" t="s">
        <v>88</v>
      </c>
      <c r="H116" s="169" t="s">
        <v>88</v>
      </c>
      <c r="I116" s="169" t="s">
        <v>88</v>
      </c>
      <c r="J116" s="169" t="s">
        <v>88</v>
      </c>
      <c r="K116" s="170" t="s">
        <v>84</v>
      </c>
    </row>
    <row r="117" ht="18" customHeight="1" x14ac:dyDescent="0.25">
      <c r="B117" s="177" t="s">
        <v>199</v>
      </c>
      <c r="C117" s="119">
        <v>209.3399999999995</v>
      </c>
      <c r="D117" s="119" t="s">
        <v>157</v>
      </c>
      <c r="E117" s="49"/>
      <c r="F117" s="49"/>
      <c r="G117" s="49"/>
      <c r="H117" s="119">
        <v>8.92667627999999</v>
      </c>
      <c r="I117" s="119">
        <v>0.0010299527999999948</v>
      </c>
      <c r="J117" s="119">
        <v>0.00043710191999999596</v>
      </c>
      <c r="K117" s="121" t="s">
        <v>84</v>
      </c>
    </row>
    <row r="118" ht="18" customHeight="1" x14ac:dyDescent="0.25">
      <c r="B118" s="180" t="s">
        <v>200</v>
      </c>
      <c r="C118" s="181">
        <v>209.3399999999995</v>
      </c>
      <c r="D118" s="181" t="s">
        <v>157</v>
      </c>
      <c r="E118" s="49"/>
      <c r="F118" s="49"/>
      <c r="G118" s="49"/>
      <c r="H118" s="181">
        <v>8.92667627999999</v>
      </c>
      <c r="I118" s="181">
        <v>0.0010299527999999948</v>
      </c>
      <c r="J118" s="181">
        <v>0.00043710191999999596</v>
      </c>
      <c r="K118" s="182" t="s">
        <v>84</v>
      </c>
    </row>
    <row r="119" ht="18" customHeight="1" x14ac:dyDescent="0.25">
      <c r="B119" s="178" t="s">
        <v>155</v>
      </c>
      <c r="C119" s="169">
        <v>121.4172</v>
      </c>
      <c r="D119" s="119" t="s">
        <v>157</v>
      </c>
      <c r="E119" s="119">
        <v>73.52068965517233</v>
      </c>
      <c r="F119" s="119">
        <v>3</v>
      </c>
      <c r="G119" s="119">
        <v>0.5172413793103449</v>
      </c>
      <c r="H119" s="169">
        <v>8.92667627999999</v>
      </c>
      <c r="I119" s="169">
        <v>0.0003642516</v>
      </c>
      <c r="J119" s="169">
        <v>0.000062802</v>
      </c>
      <c r="K119" s="170" t="s">
        <v>84</v>
      </c>
    </row>
    <row r="120" ht="18" customHeight="1" x14ac:dyDescent="0.25">
      <c r="B120" s="178" t="s">
        <v>156</v>
      </c>
      <c r="C120" s="169" t="s">
        <v>84</v>
      </c>
      <c r="D120" s="119" t="s">
        <v>157</v>
      </c>
      <c r="E120" s="119" t="s">
        <v>84</v>
      </c>
      <c r="F120" s="119" t="s">
        <v>84</v>
      </c>
      <c r="G120" s="119" t="s">
        <v>84</v>
      </c>
      <c r="H120" s="169" t="s">
        <v>84</v>
      </c>
      <c r="I120" s="169" t="s">
        <v>84</v>
      </c>
      <c r="J120" s="169" t="s">
        <v>84</v>
      </c>
      <c r="K120" s="170" t="s">
        <v>84</v>
      </c>
    </row>
    <row r="121" ht="18" customHeight="1" x14ac:dyDescent="0.25">
      <c r="B121" s="178" t="s">
        <v>158</v>
      </c>
      <c r="C121" s="169" t="s">
        <v>84</v>
      </c>
      <c r="D121" s="119" t="s">
        <v>157</v>
      </c>
      <c r="E121" s="119" t="s">
        <v>84</v>
      </c>
      <c r="F121" s="119" t="s">
        <v>84</v>
      </c>
      <c r="G121" s="119" t="s">
        <v>84</v>
      </c>
      <c r="H121" s="169" t="s">
        <v>84</v>
      </c>
      <c r="I121" s="169" t="s">
        <v>84</v>
      </c>
      <c r="J121" s="169" t="s">
        <v>84</v>
      </c>
      <c r="K121" s="170" t="s">
        <v>84</v>
      </c>
    </row>
    <row r="122" ht="18" customHeight="1" x14ac:dyDescent="0.25">
      <c r="B122" s="178" t="s">
        <v>159</v>
      </c>
      <c r="C122" s="169" t="s">
        <v>84</v>
      </c>
      <c r="D122" s="119" t="s">
        <v>157</v>
      </c>
      <c r="E122" s="119" t="s">
        <v>84</v>
      </c>
      <c r="F122" s="119" t="s">
        <v>84</v>
      </c>
      <c r="G122" s="119" t="s">
        <v>84</v>
      </c>
      <c r="H122" s="169" t="s">
        <v>84</v>
      </c>
      <c r="I122" s="169" t="s">
        <v>84</v>
      </c>
      <c r="J122" s="169" t="s">
        <v>84</v>
      </c>
      <c r="K122" s="170" t="s">
        <v>84</v>
      </c>
    </row>
    <row r="123" ht="18" customHeight="1" x14ac:dyDescent="0.25">
      <c r="B123" s="178" t="s">
        <v>160</v>
      </c>
      <c r="C123" s="169" t="s">
        <v>84</v>
      </c>
      <c r="D123" s="119" t="s">
        <v>157</v>
      </c>
      <c r="E123" s="119" t="s">
        <v>84</v>
      </c>
      <c r="F123" s="119" t="s">
        <v>84</v>
      </c>
      <c r="G123" s="119" t="s">
        <v>84</v>
      </c>
      <c r="H123" s="169" t="s">
        <v>84</v>
      </c>
      <c r="I123" s="169" t="s">
        <v>84</v>
      </c>
      <c r="J123" s="169" t="s">
        <v>84</v>
      </c>
      <c r="K123" s="170" t="s">
        <v>84</v>
      </c>
    </row>
    <row r="124" ht="18" customHeight="1" x14ac:dyDescent="0.25">
      <c r="B124" s="183" t="s">
        <v>162</v>
      </c>
      <c r="C124" s="174">
        <v>87.9227999999995</v>
      </c>
      <c r="D124" s="175" t="s">
        <v>157</v>
      </c>
      <c r="E124" s="175">
        <v>94.342857142857</v>
      </c>
      <c r="F124" s="175">
        <v>7.571428571428558</v>
      </c>
      <c r="G124" s="175">
        <v>4.257142857142836</v>
      </c>
      <c r="H124" s="174">
        <v>8.29488815999994</v>
      </c>
      <c r="I124" s="174">
        <v>0.000665701199999995</v>
      </c>
      <c r="J124" s="174">
        <v>0.000374299919999996</v>
      </c>
      <c r="K124" s="176" t="s">
        <v>84</v>
      </c>
    </row>
    <row r="125" ht="18" customHeight="1" x14ac:dyDescent="0.25">
      <c r="B125" s="180" t="s">
        <v>201</v>
      </c>
      <c r="C125" s="181" t="s">
        <v>202</v>
      </c>
      <c r="D125" s="181" t="s">
        <v>154</v>
      </c>
      <c r="E125" s="49"/>
      <c r="F125" s="49"/>
      <c r="G125" s="49"/>
      <c r="H125" s="181" t="s">
        <v>202</v>
      </c>
      <c r="I125" s="181" t="s">
        <v>202</v>
      </c>
      <c r="J125" s="181" t="s">
        <v>202</v>
      </c>
      <c r="K125" s="182" t="s">
        <v>84</v>
      </c>
    </row>
    <row r="126" ht="18" customHeight="1" x14ac:dyDescent="0.25">
      <c r="B126" s="178" t="s">
        <v>155</v>
      </c>
      <c r="C126" s="169" t="s">
        <v>202</v>
      </c>
      <c r="D126" s="119" t="s">
        <v>202</v>
      </c>
      <c r="E126" s="119" t="s">
        <v>202</v>
      </c>
      <c r="F126" s="119" t="s">
        <v>202</v>
      </c>
      <c r="G126" s="119" t="s">
        <v>202</v>
      </c>
      <c r="H126" s="169" t="s">
        <v>202</v>
      </c>
      <c r="I126" s="169" t="s">
        <v>202</v>
      </c>
      <c r="J126" s="169" t="s">
        <v>202</v>
      </c>
      <c r="K126" s="170" t="s">
        <v>84</v>
      </c>
    </row>
    <row r="127" ht="18" customHeight="1" x14ac:dyDescent="0.25">
      <c r="B127" s="178" t="s">
        <v>156</v>
      </c>
      <c r="C127" s="169" t="s">
        <v>202</v>
      </c>
      <c r="D127" s="119" t="s">
        <v>157</v>
      </c>
      <c r="E127" s="119" t="s">
        <v>202</v>
      </c>
      <c r="F127" s="119" t="s">
        <v>202</v>
      </c>
      <c r="G127" s="119" t="s">
        <v>202</v>
      </c>
      <c r="H127" s="169" t="s">
        <v>202</v>
      </c>
      <c r="I127" s="169" t="s">
        <v>202</v>
      </c>
      <c r="J127" s="169" t="s">
        <v>202</v>
      </c>
      <c r="K127" s="170" t="s">
        <v>84</v>
      </c>
    </row>
    <row r="128" ht="18" customHeight="1" x14ac:dyDescent="0.25">
      <c r="B128" s="178" t="s">
        <v>158</v>
      </c>
      <c r="C128" s="169" t="s">
        <v>202</v>
      </c>
      <c r="D128" s="119" t="s">
        <v>202</v>
      </c>
      <c r="E128" s="119" t="s">
        <v>202</v>
      </c>
      <c r="F128" s="119" t="s">
        <v>202</v>
      </c>
      <c r="G128" s="119" t="s">
        <v>202</v>
      </c>
      <c r="H128" s="169" t="s">
        <v>202</v>
      </c>
      <c r="I128" s="169" t="s">
        <v>202</v>
      </c>
      <c r="J128" s="169" t="s">
        <v>202</v>
      </c>
      <c r="K128" s="170" t="s">
        <v>84</v>
      </c>
    </row>
    <row r="129" ht="18" customHeight="1" x14ac:dyDescent="0.25">
      <c r="B129" s="178" t="s">
        <v>159</v>
      </c>
      <c r="C129" s="169" t="s">
        <v>202</v>
      </c>
      <c r="D129" s="119" t="s">
        <v>202</v>
      </c>
      <c r="E129" s="119" t="s">
        <v>202</v>
      </c>
      <c r="F129" s="119" t="s">
        <v>202</v>
      </c>
      <c r="G129" s="119" t="s">
        <v>202</v>
      </c>
      <c r="H129" s="169" t="s">
        <v>202</v>
      </c>
      <c r="I129" s="169" t="s">
        <v>202</v>
      </c>
      <c r="J129" s="169" t="s">
        <v>202</v>
      </c>
      <c r="K129" s="170" t="s">
        <v>84</v>
      </c>
    </row>
    <row r="130" ht="18" customHeight="1" x14ac:dyDescent="0.25">
      <c r="B130" s="178" t="s">
        <v>160</v>
      </c>
      <c r="C130" s="169" t="s">
        <v>202</v>
      </c>
      <c r="D130" s="119" t="s">
        <v>202</v>
      </c>
      <c r="E130" s="119" t="s">
        <v>202</v>
      </c>
      <c r="F130" s="119" t="s">
        <v>202</v>
      </c>
      <c r="G130" s="119" t="s">
        <v>202</v>
      </c>
      <c r="H130" s="169" t="s">
        <v>202</v>
      </c>
      <c r="I130" s="169" t="s">
        <v>202</v>
      </c>
      <c r="J130" s="169" t="s">
        <v>202</v>
      </c>
      <c r="K130" s="170" t="s">
        <v>84</v>
      </c>
    </row>
    <row r="131" ht="18" customHeight="1" x14ac:dyDescent="0.25">
      <c r="B131" s="183" t="s">
        <v>162</v>
      </c>
      <c r="C131" s="174" t="s">
        <v>202</v>
      </c>
      <c r="D131" s="175" t="s">
        <v>202</v>
      </c>
      <c r="E131" s="175" t="s">
        <v>202</v>
      </c>
      <c r="F131" s="175" t="s">
        <v>202</v>
      </c>
      <c r="G131" s="175" t="s">
        <v>202</v>
      </c>
      <c r="H131" s="174" t="s">
        <v>202</v>
      </c>
      <c r="I131" s="174" t="s">
        <v>202</v>
      </c>
      <c r="J131" s="174" t="s">
        <v>202</v>
      </c>
      <c r="K131" s="176" t="s">
        <v>84</v>
      </c>
    </row>
    <row r="132" ht="14.1" customHeight="1" x14ac:dyDescent="0.25">
      <c r="B132" s="155" t="s">
        <v>203</v>
      </c>
      <c r="C132" s="98"/>
      <c r="D132" s="98"/>
      <c r="E132" s="98"/>
      <c r="F132" s="98"/>
      <c r="G132" s="98"/>
      <c r="H132" s="98"/>
      <c r="I132" s="98"/>
      <c r="J132" s="98"/>
      <c r="K132" s="98"/>
    </row>
    <row r="133" ht="14.1" customHeight="1" x14ac:dyDescent="0.25">
      <c r="B133" s="155" t="s">
        <v>204</v>
      </c>
      <c r="C133" s="155"/>
      <c r="D133" s="184"/>
      <c r="E133" s="184"/>
      <c r="F133" s="184"/>
      <c r="G133" s="184"/>
      <c r="H133" s="184"/>
      <c r="I133" s="184"/>
      <c r="J133" s="184"/>
      <c r="K133" s="184"/>
    </row>
    <row r="134" ht="14.1" customHeight="1" x14ac:dyDescent="0.25"/>
    <row r="135" ht="14.1" customHeight="1" x14ac:dyDescent="0.25"/>
    <row r="136" ht="14.1" customHeight="1" x14ac:dyDescent="0.25"/>
    <row r="137" ht="14.1" customHeight="1" x14ac:dyDescent="0.25"/>
    <row r="138" ht="14.1" customHeight="1" x14ac:dyDescent="0.25"/>
    <row r="139" ht="14.1" customHeight="1" x14ac:dyDescent="0.25"/>
    <row r="140" ht="14.1" customHeight="1" x14ac:dyDescent="0.25"/>
    <row r="141" ht="14.1" customHeight="1" x14ac:dyDescent="0.25"/>
    <row r="142"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42"/>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11"/>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1918</v>
      </c>
      <c r="G1" s="100" t="s">
        <v>62</v>
      </c>
      <c r="H1" s="100"/>
      <c r="I1" s="4"/>
      <c r="J1" s="4"/>
    </row>
    <row r="2" ht="18.9" customHeight="1" x14ac:dyDescent="0.3">
      <c r="B2" s="3" t="s">
        <v>1919</v>
      </c>
      <c r="G2" s="100" t="s">
        <v>64</v>
      </c>
      <c r="H2" s="100"/>
      <c r="I2" s="4"/>
      <c r="J2" s="4"/>
    </row>
    <row r="3" ht="18.9" customHeight="1" x14ac:dyDescent="0.3">
      <c r="B3" s="3" t="s">
        <v>905</v>
      </c>
      <c r="G3" s="100" t="s">
        <v>65</v>
      </c>
      <c r="H3" s="100"/>
      <c r="I3" s="4"/>
      <c r="J3" s="4"/>
    </row>
    <row r="4" hidden="1" ht="15.6" customHeight="1" x14ac:dyDescent="0.3">
      <c r="B4" s="3"/>
      <c r="G4" s="100"/>
      <c r="H4" s="100"/>
      <c r="I4" s="4"/>
      <c r="J4" s="4"/>
    </row>
    <row r="5" ht="14.1" customHeight="1" x14ac:dyDescent="0.25">
      <c r="B5" s="6" t="s">
        <v>66</v>
      </c>
      <c r="J5" s="4"/>
    </row>
    <row r="6" x14ac:dyDescent="0.25">
      <c r="B6" s="2354"/>
      <c r="C6" s="617"/>
      <c r="D6" s="617"/>
      <c r="E6" s="617"/>
      <c r="F6" s="617"/>
      <c r="G6" s="617"/>
    </row>
    <row r="7" ht="24" customHeight="1" x14ac:dyDescent="0.45">
      <c r="B7" s="2355" t="s">
        <v>1920</v>
      </c>
      <c r="C7" s="2356"/>
      <c r="H7" s="2357"/>
      <c r="J7" s="4"/>
    </row>
    <row r="8" ht="14.1" customHeight="1" x14ac:dyDescent="0.25">
      <c r="B8" s="2358" t="s">
        <v>1921</v>
      </c>
      <c r="C8" s="2359" t="s">
        <v>1922</v>
      </c>
      <c r="D8" s="2359"/>
      <c r="E8" s="2359"/>
      <c r="F8" s="2359"/>
      <c r="G8" s="2360" t="s">
        <v>1923</v>
      </c>
      <c r="J8" s="4"/>
    </row>
    <row r="9" ht="22.8" customHeight="1" x14ac:dyDescent="0.25">
      <c r="A9" s="1"/>
      <c r="B9" s="2361" t="s">
        <v>1924</v>
      </c>
      <c r="C9" s="2362" t="s">
        <v>1925</v>
      </c>
      <c r="D9" s="2276" t="s">
        <v>1926</v>
      </c>
      <c r="E9" s="2276" t="s">
        <v>1927</v>
      </c>
      <c r="F9" s="2362" t="s">
        <v>1928</v>
      </c>
      <c r="G9" s="2363" t="s">
        <v>1929</v>
      </c>
      <c r="H9" s="100"/>
      <c r="I9" s="4"/>
      <c r="J9" s="4"/>
    </row>
    <row r="10" ht="14.1" customHeight="1" x14ac:dyDescent="0.25">
      <c r="B10" s="2364"/>
      <c r="C10" s="2365" t="s">
        <v>319</v>
      </c>
      <c r="D10" s="2365"/>
      <c r="E10" s="2366" t="s">
        <v>1930</v>
      </c>
      <c r="F10" s="2367" t="s">
        <v>319</v>
      </c>
      <c r="G10" s="2368" t="s">
        <v>1534</v>
      </c>
      <c r="H10" s="100"/>
      <c r="I10" s="4"/>
      <c r="J10" s="4"/>
      <c r="K10" s="618" t="s">
        <v>566</v>
      </c>
    </row>
    <row r="11" ht="24.75" customHeight="1" x14ac:dyDescent="0.25">
      <c r="B11" s="2369" t="s">
        <v>1931</v>
      </c>
      <c r="C11" s="2370" t="s">
        <v>85</v>
      </c>
      <c r="D11" s="2371" t="s">
        <v>85</v>
      </c>
      <c r="E11" s="2372"/>
      <c r="F11" s="2373" t="s">
        <v>85</v>
      </c>
      <c r="G11" s="2374" t="s">
        <v>85</v>
      </c>
      <c r="H11" s="100"/>
      <c r="I11" s="4"/>
      <c r="J11" s="4"/>
    </row>
    <row r="12" ht="18" customHeight="1" x14ac:dyDescent="0.25">
      <c r="B12" s="2375" t="s">
        <v>1932</v>
      </c>
      <c r="C12" s="2376" t="s">
        <v>85</v>
      </c>
      <c r="D12" s="2377" t="s">
        <v>85</v>
      </c>
      <c r="E12" s="2378"/>
      <c r="F12" s="2379" t="s">
        <v>85</v>
      </c>
      <c r="G12" s="2380" t="s">
        <v>85</v>
      </c>
      <c r="H12" s="100"/>
      <c r="I12" s="4"/>
      <c r="J12" s="4"/>
    </row>
    <row r="13" ht="18" customHeight="1" x14ac:dyDescent="0.25">
      <c r="B13" s="2381" t="s">
        <v>1933</v>
      </c>
      <c r="C13" s="2382" t="s">
        <v>85</v>
      </c>
      <c r="D13" s="2383" t="s">
        <v>85</v>
      </c>
      <c r="E13" s="2384">
        <v>30</v>
      </c>
      <c r="F13" s="2385" t="s">
        <v>85</v>
      </c>
      <c r="G13" s="2386" t="s">
        <v>85</v>
      </c>
      <c r="H13" s="100"/>
      <c r="I13" s="4"/>
      <c r="J13" s="4"/>
    </row>
    <row r="14" ht="18" customHeight="1" x14ac:dyDescent="0.25">
      <c r="B14" s="2381" t="s">
        <v>1934</v>
      </c>
      <c r="C14" s="2382" t="s">
        <v>85</v>
      </c>
      <c r="D14" s="2383" t="s">
        <v>85</v>
      </c>
      <c r="E14" s="2387">
        <v>25</v>
      </c>
      <c r="F14" s="2385" t="s">
        <v>85</v>
      </c>
      <c r="G14" s="2386" t="s">
        <v>85</v>
      </c>
      <c r="H14" s="100"/>
      <c r="I14" s="4"/>
      <c r="J14" s="4"/>
    </row>
    <row r="15" ht="18" customHeight="1" x14ac:dyDescent="0.25">
      <c r="B15" s="2381" t="s">
        <v>1935</v>
      </c>
      <c r="C15" s="2382" t="s">
        <v>85</v>
      </c>
      <c r="D15" s="2383" t="s">
        <v>85</v>
      </c>
      <c r="E15" s="2387" t="s">
        <v>85</v>
      </c>
      <c r="F15" s="2385" t="s">
        <v>85</v>
      </c>
      <c r="G15" s="2386" t="s">
        <v>85</v>
      </c>
      <c r="H15" s="100"/>
      <c r="I15" s="4"/>
      <c r="J15" s="4"/>
    </row>
    <row r="16" ht="18" customHeight="1" x14ac:dyDescent="0.25">
      <c r="B16" s="2375" t="s">
        <v>1936</v>
      </c>
      <c r="C16" s="2388" t="s">
        <v>85</v>
      </c>
      <c r="D16" s="2389" t="s">
        <v>85</v>
      </c>
      <c r="E16" s="2390"/>
      <c r="F16" s="1059" t="s">
        <v>85</v>
      </c>
      <c r="G16" s="2391" t="s">
        <v>85</v>
      </c>
      <c r="H16" s="100"/>
      <c r="I16" s="4"/>
      <c r="J16" s="4"/>
    </row>
    <row r="17" ht="18" customHeight="1" x14ac:dyDescent="0.25">
      <c r="B17" s="2392" t="s">
        <v>1937</v>
      </c>
      <c r="C17" s="2388" t="s">
        <v>85</v>
      </c>
      <c r="D17" s="2389" t="s">
        <v>85</v>
      </c>
      <c r="E17" s="2390"/>
      <c r="F17" s="1059" t="s">
        <v>85</v>
      </c>
      <c r="G17" s="2391" t="s">
        <v>85</v>
      </c>
      <c r="H17" s="100"/>
      <c r="I17" s="4"/>
      <c r="J17" s="4"/>
    </row>
    <row r="18" ht="18" customHeight="1" x14ac:dyDescent="0.25">
      <c r="B18" s="2393" t="s">
        <v>1938</v>
      </c>
      <c r="C18" s="2382" t="s">
        <v>85</v>
      </c>
      <c r="D18" s="2383" t="s">
        <v>85</v>
      </c>
      <c r="E18" s="2387">
        <v>2</v>
      </c>
      <c r="F18" s="2385" t="s">
        <v>85</v>
      </c>
      <c r="G18" s="2386" t="s">
        <v>85</v>
      </c>
      <c r="H18" s="100"/>
      <c r="I18" s="4"/>
      <c r="J18" s="4"/>
    </row>
    <row r="19" ht="18" customHeight="1" x14ac:dyDescent="0.25">
      <c r="B19" s="2394" t="s">
        <v>1939</v>
      </c>
      <c r="C19" s="2388" t="s">
        <v>85</v>
      </c>
      <c r="D19" s="2389" t="s">
        <v>85</v>
      </c>
      <c r="E19" s="2390"/>
      <c r="F19" s="1059" t="s">
        <v>85</v>
      </c>
      <c r="G19" s="2391" t="s">
        <v>85</v>
      </c>
      <c r="H19" s="100"/>
      <c r="I19" s="4"/>
      <c r="J19" s="4"/>
    </row>
    <row r="20" ht="18" customHeight="1" x14ac:dyDescent="0.25">
      <c r="B20" s="2395" t="s">
        <v>229</v>
      </c>
      <c r="C20" s="2396" t="s">
        <v>85</v>
      </c>
      <c r="D20" s="2397" t="s">
        <v>85</v>
      </c>
      <c r="E20" s="2398" t="s">
        <v>85</v>
      </c>
      <c r="F20" s="2399" t="s">
        <v>85</v>
      </c>
      <c r="G20" s="2400" t="s">
        <v>85</v>
      </c>
      <c r="H20" s="100"/>
      <c r="I20" s="4"/>
      <c r="J20" s="4"/>
    </row>
    <row r="21" x14ac:dyDescent="0.25">
      <c r="B21" s="617"/>
      <c r="C21" s="617"/>
      <c r="D21" s="617"/>
      <c r="E21" s="617"/>
      <c r="F21" s="617"/>
      <c r="G21" s="617"/>
      <c r="I21" s="4"/>
      <c r="J21" s="4"/>
    </row>
    <row r="22" ht="14.1" customHeight="1" x14ac:dyDescent="0.25">
      <c r="B22" s="230" t="s">
        <v>1940</v>
      </c>
      <c r="I22" s="4"/>
      <c r="J22" s="4"/>
    </row>
    <row r="23" ht="14.1" customHeight="1" x14ac:dyDescent="0.25">
      <c r="B23" s="230" t="s">
        <v>1941</v>
      </c>
      <c r="H23" s="100"/>
      <c r="I23" s="4"/>
      <c r="J23" s="4"/>
    </row>
    <row r="24" ht="14.1" customHeight="1" x14ac:dyDescent="0.25">
      <c r="B24" s="230" t="s">
        <v>1942</v>
      </c>
      <c r="H24" s="100"/>
      <c r="I24" s="4"/>
      <c r="J24" s="4"/>
    </row>
    <row r="25" ht="14.1" customHeight="1" x14ac:dyDescent="0.25">
      <c r="B25" s="230" t="s">
        <v>1943</v>
      </c>
      <c r="H25" s="100"/>
      <c r="I25" s="4"/>
      <c r="J25" s="4"/>
    </row>
    <row r="26" ht="14.1" customHeight="1" x14ac:dyDescent="0.25">
      <c r="B26" s="230" t="s">
        <v>1944</v>
      </c>
      <c r="H26" s="100"/>
      <c r="I26" s="4"/>
      <c r="J26" s="4"/>
    </row>
    <row r="27" ht="14.1" customHeight="1" x14ac:dyDescent="0.25">
      <c r="B27" s="230" t="s">
        <v>1945</v>
      </c>
      <c r="H27" s="100"/>
      <c r="I27" s="4"/>
      <c r="J27" s="4"/>
    </row>
    <row r="28" ht="14.1" customHeight="1" x14ac:dyDescent="0.25">
      <c r="B28" s="230" t="s">
        <v>1946</v>
      </c>
      <c r="H28" s="100" t="s">
        <v>566</v>
      </c>
      <c r="I28" s="4"/>
      <c r="J28" s="4"/>
    </row>
    <row r="29" ht="14.1" customHeight="1" x14ac:dyDescent="0.25">
      <c r="B29" s="230" t="s">
        <v>1947</v>
      </c>
      <c r="H29" s="100"/>
      <c r="I29" s="4"/>
      <c r="J29" s="4"/>
    </row>
    <row r="30" ht="14.1" customHeight="1" x14ac:dyDescent="0.25">
      <c r="B30" s="230" t="s">
        <v>1948</v>
      </c>
      <c r="H30" s="100"/>
      <c r="I30" s="4"/>
      <c r="J30" s="4"/>
    </row>
    <row r="31" ht="14.1" customHeight="1" x14ac:dyDescent="0.25">
      <c r="B31" s="230" t="s">
        <v>1949</v>
      </c>
      <c r="H31" s="100"/>
      <c r="I31" s="4"/>
      <c r="J31" s="4"/>
    </row>
    <row r="32" ht="14.1" customHeight="1" x14ac:dyDescent="0.25">
      <c r="B32" s="2401"/>
      <c r="H32" s="100"/>
      <c r="I32" s="4"/>
      <c r="J32" s="4"/>
    </row>
    <row r="33" ht="14.1" customHeight="1" x14ac:dyDescent="0.25">
      <c r="B33" s="154" t="s">
        <v>135</v>
      </c>
      <c r="H33" s="100"/>
      <c r="I33" s="4"/>
      <c r="J33" s="4"/>
    </row>
    <row r="34" ht="14.1" customHeight="1" x14ac:dyDescent="0.25">
      <c r="B34" s="2401"/>
      <c r="H34" s="100"/>
      <c r="I34" s="4"/>
      <c r="J34" s="4"/>
    </row>
    <row r="35" ht="14.1" customHeight="1" x14ac:dyDescent="0.25">
      <c r="B35" s="2402" t="s">
        <v>574</v>
      </c>
      <c r="C35" s="2403"/>
      <c r="D35" s="2403"/>
      <c r="E35" s="2403"/>
      <c r="F35" s="2403"/>
      <c r="G35" s="2404"/>
      <c r="H35" s="100"/>
      <c r="I35" s="4"/>
      <c r="J35" s="4"/>
    </row>
    <row r="36" ht="14.1" customHeight="1" x14ac:dyDescent="0.25">
      <c r="B36" s="1939" t="s">
        <v>1950</v>
      </c>
      <c r="C36" s="2405"/>
      <c r="D36" s="2405"/>
      <c r="E36" s="2405"/>
      <c r="F36" s="2405"/>
      <c r="G36" s="2406"/>
      <c r="H36" s="100"/>
      <c r="I36" s="4"/>
      <c r="J36" s="4"/>
    </row>
    <row r="37" ht="14.1" customHeight="1" x14ac:dyDescent="0.25">
      <c r="B37" s="1942" t="s">
        <v>1951</v>
      </c>
      <c r="C37" s="2407"/>
      <c r="D37" s="2407"/>
      <c r="E37" s="2407"/>
      <c r="F37" s="2407"/>
      <c r="G37" s="2408"/>
      <c r="H37" s="100"/>
      <c r="I37" s="4"/>
      <c r="J37" s="4"/>
    </row>
    <row r="38" ht="18" customHeight="1" x14ac:dyDescent="0.25">
      <c r="B38" s="2409"/>
      <c r="C38" s="2410"/>
      <c r="D38" s="2410"/>
      <c r="E38" s="2410"/>
      <c r="F38" s="2410"/>
      <c r="G38" s="2411"/>
      <c r="H38" s="100"/>
      <c r="I38" s="4"/>
      <c r="J38" s="4"/>
    </row>
    <row r="39" x14ac:dyDescent="0.25">
      <c r="C39" s="2412"/>
      <c r="D39" s="2412"/>
      <c r="E39" s="2412"/>
      <c r="F39" s="2412"/>
      <c r="G39" s="2412"/>
      <c r="H39" s="100"/>
      <c r="I39" s="4"/>
      <c r="J39" s="4"/>
    </row>
    <row r="40" x14ac:dyDescent="0.25">
      <c r="C40" s="2412"/>
      <c r="D40" s="2412"/>
      <c r="E40" s="2412"/>
      <c r="F40" s="2412"/>
      <c r="G40" s="2412"/>
      <c r="H40" s="100"/>
      <c r="I40" s="4"/>
      <c r="J40" s="4"/>
    </row>
    <row r="41" x14ac:dyDescent="0.25">
      <c r="C41" s="2412"/>
      <c r="D41" s="2412"/>
      <c r="E41" s="2412"/>
      <c r="F41" s="2412"/>
      <c r="G41" s="2412"/>
      <c r="H41" s="100"/>
      <c r="I41" s="4"/>
      <c r="J41" s="4"/>
    </row>
    <row r="42" x14ac:dyDescent="0.25">
      <c r="C42" s="2412"/>
      <c r="D42" s="2412"/>
      <c r="E42" s="2412"/>
      <c r="F42" s="2412"/>
      <c r="G42" s="2412"/>
      <c r="H42" s="100"/>
      <c r="I42" s="4"/>
      <c r="J42" s="4"/>
    </row>
    <row r="43" x14ac:dyDescent="0.25">
      <c r="C43" s="2412"/>
      <c r="D43" s="2412"/>
      <c r="E43" s="2412"/>
      <c r="F43" s="2412"/>
      <c r="G43" s="2412"/>
      <c r="H43" s="100"/>
      <c r="I43" s="4"/>
      <c r="J43" s="4"/>
    </row>
    <row r="44" x14ac:dyDescent="0.25">
      <c r="C44" s="2412"/>
      <c r="D44" s="2412"/>
      <c r="E44" s="2412"/>
      <c r="F44" s="2412"/>
      <c r="G44" s="2412"/>
      <c r="H44" s="100"/>
      <c r="I44" s="4"/>
      <c r="J44" s="4"/>
    </row>
    <row r="45" x14ac:dyDescent="0.25">
      <c r="C45" s="2412"/>
      <c r="D45" s="2412"/>
      <c r="E45" s="2412"/>
      <c r="F45" s="2412"/>
      <c r="G45" s="2412"/>
      <c r="H45" s="100"/>
      <c r="I45" s="4"/>
      <c r="J45" s="4"/>
    </row>
    <row r="46" x14ac:dyDescent="0.25">
      <c r="C46" s="2412"/>
      <c r="D46" s="2412"/>
      <c r="E46" s="2412"/>
      <c r="F46" s="2412"/>
      <c r="G46" s="2412"/>
      <c r="H46" s="100"/>
      <c r="I46" s="4"/>
      <c r="J46" s="4"/>
    </row>
    <row r="47" x14ac:dyDescent="0.25">
      <c r="C47" s="2412"/>
      <c r="D47" s="2412"/>
      <c r="E47" s="2412"/>
      <c r="F47" s="2412"/>
      <c r="G47" s="2412"/>
      <c r="H47" s="100"/>
      <c r="I47" s="4"/>
      <c r="J47" s="4"/>
    </row>
    <row r="48" x14ac:dyDescent="0.25">
      <c r="C48" s="2412"/>
      <c r="D48" s="2412"/>
      <c r="E48" s="2412"/>
      <c r="F48" s="2412"/>
      <c r="G48" s="2412"/>
      <c r="H48" s="100"/>
      <c r="I48" s="4"/>
      <c r="J48" s="4"/>
    </row>
    <row r="49" x14ac:dyDescent="0.25">
      <c r="C49" s="2412"/>
      <c r="D49" s="2412"/>
      <c r="E49" s="2412"/>
      <c r="F49" s="2412"/>
      <c r="G49" s="2412"/>
      <c r="H49" s="100"/>
      <c r="I49" s="4"/>
      <c r="J49" s="4"/>
    </row>
    <row r="50" x14ac:dyDescent="0.25">
      <c r="C50" s="2412"/>
      <c r="D50" s="2412"/>
      <c r="E50" s="2412"/>
      <c r="F50" s="2412"/>
      <c r="G50" s="2412"/>
      <c r="H50" s="100"/>
      <c r="I50" s="4"/>
      <c r="J50" s="4"/>
    </row>
    <row r="51" x14ac:dyDescent="0.25">
      <c r="H51" s="100"/>
      <c r="I51" s="4"/>
      <c r="J51" s="4"/>
    </row>
    <row r="52" x14ac:dyDescent="0.25">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413"/>
      <c r="I64" s="4"/>
      <c r="J64" s="4"/>
    </row>
    <row r="65" x14ac:dyDescent="0.25">
      <c r="H65" s="2414"/>
      <c r="I65" s="4"/>
      <c r="J65" s="4"/>
    </row>
    <row r="66" x14ac:dyDescent="0.25">
      <c r="H66" s="2414"/>
      <c r="I66" s="4"/>
      <c r="J66" s="4"/>
    </row>
    <row r="67" x14ac:dyDescent="0.25">
      <c r="H67" s="2415"/>
      <c r="I67" s="4"/>
      <c r="J67" s="4"/>
    </row>
    <row r="68" x14ac:dyDescent="0.25">
      <c r="H68" s="2415"/>
      <c r="I68" s="4"/>
      <c r="J68" s="4"/>
    </row>
    <row r="69" x14ac:dyDescent="0.25">
      <c r="H69" s="2415"/>
      <c r="I69" s="4"/>
      <c r="J69" s="4"/>
    </row>
    <row r="70" x14ac:dyDescent="0.25">
      <c r="H70" s="2415"/>
      <c r="I70" s="4"/>
      <c r="J70" s="4"/>
    </row>
    <row r="71" x14ac:dyDescent="0.25">
      <c r="H71" s="2415"/>
      <c r="I71" s="4"/>
      <c r="J71" s="4"/>
    </row>
    <row r="72" x14ac:dyDescent="0.25">
      <c r="H72" s="2415"/>
      <c r="I72" s="4"/>
      <c r="J72" s="4"/>
    </row>
    <row r="73" x14ac:dyDescent="0.25">
      <c r="H73" s="2415"/>
      <c r="I73" s="4"/>
      <c r="J73" s="4"/>
    </row>
    <row r="74" x14ac:dyDescent="0.25">
      <c r="H74" s="2415"/>
      <c r="I74" s="4"/>
      <c r="J74" s="4"/>
    </row>
    <row r="75" x14ac:dyDescent="0.25">
      <c r="H75" s="2415"/>
      <c r="I75" s="4"/>
      <c r="J75" s="4"/>
    </row>
    <row r="76" x14ac:dyDescent="0.25">
      <c r="H76" s="2415"/>
      <c r="I76" s="4"/>
      <c r="J76" s="4"/>
    </row>
    <row r="77" x14ac:dyDescent="0.25">
      <c r="I77" s="4"/>
      <c r="J77" s="4"/>
    </row>
    <row r="78" x14ac:dyDescent="0.25">
      <c r="I78" s="4"/>
      <c r="J78" s="4"/>
    </row>
    <row r="79" x14ac:dyDescent="0.25">
      <c r="I79" s="4"/>
      <c r="J79" s="4"/>
    </row>
    <row r="80" x14ac:dyDescent="0.25">
      <c r="I80" s="4"/>
      <c r="J80" s="4"/>
    </row>
    <row r="81" x14ac:dyDescent="0.25">
      <c r="I81" s="2416"/>
      <c r="J81" s="2416"/>
    </row>
    <row r="82" x14ac:dyDescent="0.25">
      <c r="I82" s="2416"/>
      <c r="J82" s="2416"/>
    </row>
    <row r="83" x14ac:dyDescent="0.25">
      <c r="I83" s="2416"/>
      <c r="J83" s="2416"/>
    </row>
    <row r="84" x14ac:dyDescent="0.25">
      <c r="I84" s="2417"/>
      <c r="J84" s="2417"/>
    </row>
    <row r="85" x14ac:dyDescent="0.25">
      <c r="I85" s="2418"/>
      <c r="J85" s="2418"/>
    </row>
    <row r="86" x14ac:dyDescent="0.25">
      <c r="I86" s="2417"/>
      <c r="J86" s="2417"/>
    </row>
    <row r="87" x14ac:dyDescent="0.25">
      <c r="I87" s="2417"/>
      <c r="J87" s="2417"/>
    </row>
    <row r="88" x14ac:dyDescent="0.25">
      <c r="I88" s="2417"/>
      <c r="J88" s="2417"/>
    </row>
    <row r="89" x14ac:dyDescent="0.25">
      <c r="I89" s="2417"/>
      <c r="J89" s="2417"/>
    </row>
    <row r="90" x14ac:dyDescent="0.25">
      <c r="I90" s="2417"/>
      <c r="J90" s="2417"/>
    </row>
    <row r="91" x14ac:dyDescent="0.25">
      <c r="I91" s="2417"/>
      <c r="J91" s="2417"/>
    </row>
    <row r="92" x14ac:dyDescent="0.25">
      <c r="I92" s="2417"/>
      <c r="J92" s="2417"/>
    </row>
    <row r="93" x14ac:dyDescent="0.25">
      <c r="I93" s="2417"/>
      <c r="J93" s="2417"/>
    </row>
    <row r="94" x14ac:dyDescent="0.25">
      <c r="H94" s="2416"/>
      <c r="I94" s="2416"/>
    </row>
    <row r="95" x14ac:dyDescent="0.25">
      <c r="H95" s="2416"/>
      <c r="I95" s="2416"/>
    </row>
    <row r="96" x14ac:dyDescent="0.25">
      <c r="H96" s="2416"/>
      <c r="I96" s="2416"/>
    </row>
    <row r="97" x14ac:dyDescent="0.25">
      <c r="H97" s="2416"/>
      <c r="I97" s="2416"/>
    </row>
    <row r="98" x14ac:dyDescent="0.25">
      <c r="H98" s="2412"/>
      <c r="I98" s="4"/>
      <c r="J98" s="4"/>
    </row>
    <row r="99" x14ac:dyDescent="0.25">
      <c r="H99" s="2412"/>
      <c r="I99" s="4"/>
      <c r="J99" s="4"/>
    </row>
    <row r="100" x14ac:dyDescent="0.25">
      <c r="H100" s="2412"/>
      <c r="I100" s="2412"/>
      <c r="J100" s="2412"/>
    </row>
    <row r="101" x14ac:dyDescent="0.25">
      <c r="H101" s="2412"/>
      <c r="I101" s="2412"/>
      <c r="J101" s="2412"/>
    </row>
    <row r="102" x14ac:dyDescent="0.25">
      <c r="H102" s="2412"/>
      <c r="I102" s="2412"/>
      <c r="J102" s="2412"/>
    </row>
    <row r="103" x14ac:dyDescent="0.25">
      <c r="H103" s="2412"/>
      <c r="I103" s="2412"/>
      <c r="J103" s="2412"/>
    </row>
    <row r="104" x14ac:dyDescent="0.25">
      <c r="H104" s="2412"/>
      <c r="I104" s="2412"/>
      <c r="J104" s="2412"/>
    </row>
    <row r="105" x14ac:dyDescent="0.25">
      <c r="H105" s="2412"/>
      <c r="I105" s="2412"/>
      <c r="J105" s="2412"/>
    </row>
    <row r="106" x14ac:dyDescent="0.25">
      <c r="H106" s="2412"/>
      <c r="I106" s="2412"/>
      <c r="J106" s="2412"/>
    </row>
    <row r="107" x14ac:dyDescent="0.25">
      <c r="H107" s="2412"/>
      <c r="I107" s="2412"/>
      <c r="J107" s="2412"/>
    </row>
    <row r="108" x14ac:dyDescent="0.25">
      <c r="H108" s="2412"/>
      <c r="I108" s="2412"/>
      <c r="J108" s="2412"/>
    </row>
    <row r="109" x14ac:dyDescent="0.25">
      <c r="H109" s="2412"/>
      <c r="I109" s="2412"/>
      <c r="J109" s="2412"/>
    </row>
    <row r="110" x14ac:dyDescent="0.25"/>
    <row r="11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11"/>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1952</v>
      </c>
      <c r="N1" s="231" t="s">
        <v>62</v>
      </c>
      <c r="Q1" s="231"/>
    </row>
    <row r="2" ht="18.9" customHeight="1" x14ac:dyDescent="0.3">
      <c r="B2" s="3" t="s">
        <v>1919</v>
      </c>
      <c r="N2" s="231" t="s">
        <v>64</v>
      </c>
      <c r="Q2" s="231"/>
    </row>
    <row r="3" ht="18.9" customHeight="1" x14ac:dyDescent="0.3">
      <c r="B3" s="3" t="s">
        <v>947</v>
      </c>
      <c r="N3" s="231" t="s">
        <v>65</v>
      </c>
      <c r="Q3" s="231"/>
    </row>
    <row r="4" hidden="1" ht="14.1" customHeight="1" x14ac:dyDescent="0.3">
      <c r="B4" s="3"/>
      <c r="N4" s="231"/>
      <c r="Q4" s="231"/>
    </row>
    <row r="5" ht="14.1" customHeight="1" x14ac:dyDescent="0.25">
      <c r="B5" s="6" t="s">
        <v>66</v>
      </c>
    </row>
    <row r="6" ht="14.1" customHeight="1" x14ac:dyDescent="0.35">
      <c r="B6" s="3" t="s">
        <v>1953</v>
      </c>
    </row>
    <row r="7" ht="14.1" customHeight="1" x14ac:dyDescent="0.25">
      <c r="B7" s="1271"/>
      <c r="C7" s="2419" t="s">
        <v>1954</v>
      </c>
      <c r="D7" s="2419"/>
      <c r="E7" s="2419"/>
      <c r="F7" s="2419" t="s">
        <v>1955</v>
      </c>
      <c r="G7" s="2419"/>
      <c r="H7" s="2419"/>
      <c r="I7" s="2419" t="s">
        <v>1956</v>
      </c>
      <c r="J7" s="2419"/>
      <c r="K7" s="2419"/>
      <c r="L7" s="2419" t="s">
        <v>1957</v>
      </c>
      <c r="M7" s="2419"/>
      <c r="N7" s="2419"/>
      <c r="O7" s="1709"/>
    </row>
    <row r="8" ht="14.1" customHeight="1" x14ac:dyDescent="0.25">
      <c r="B8" s="2420"/>
      <c r="C8" s="2421" t="s">
        <v>303</v>
      </c>
      <c r="D8" s="2362" t="s">
        <v>304</v>
      </c>
      <c r="E8" s="2277" t="s">
        <v>305</v>
      </c>
      <c r="F8" s="2421" t="s">
        <v>303</v>
      </c>
      <c r="G8" s="2362" t="s">
        <v>304</v>
      </c>
      <c r="H8" s="2277" t="s">
        <v>305</v>
      </c>
      <c r="I8" s="2421" t="s">
        <v>303</v>
      </c>
      <c r="J8" s="2362" t="s">
        <v>304</v>
      </c>
      <c r="K8" s="2277" t="s">
        <v>305</v>
      </c>
      <c r="L8" s="2421" t="s">
        <v>303</v>
      </c>
      <c r="M8" s="2362" t="s">
        <v>304</v>
      </c>
      <c r="N8" s="2277" t="s">
        <v>305</v>
      </c>
    </row>
    <row r="9" ht="14.1" customHeight="1" x14ac:dyDescent="0.25">
      <c r="B9" s="2422" t="s">
        <v>1958</v>
      </c>
      <c r="C9" s="2423" t="s">
        <v>1959</v>
      </c>
      <c r="D9" s="2423"/>
      <c r="E9" s="2423"/>
      <c r="F9" s="2423" t="s">
        <v>1959</v>
      </c>
      <c r="G9" s="2423"/>
      <c r="H9" s="2423"/>
      <c r="I9" s="2423" t="s">
        <v>1960</v>
      </c>
      <c r="J9" s="2423"/>
      <c r="K9" s="2423"/>
      <c r="L9" s="2423" t="s">
        <v>1961</v>
      </c>
      <c r="M9" s="2423"/>
      <c r="N9" s="2423"/>
    </row>
    <row r="10" ht="18" customHeight="1" x14ac:dyDescent="0.25">
      <c r="B10" s="2424" t="s">
        <v>1962</v>
      </c>
      <c r="C10" s="2425" t="s">
        <v>85</v>
      </c>
      <c r="D10" s="2426" t="s">
        <v>85</v>
      </c>
      <c r="E10" s="2427" t="s">
        <v>85</v>
      </c>
      <c r="F10" s="2425" t="s">
        <v>85</v>
      </c>
      <c r="G10" s="2426" t="s">
        <v>85</v>
      </c>
      <c r="H10" s="2428" t="s">
        <v>85</v>
      </c>
      <c r="I10" s="2429" t="s">
        <v>85</v>
      </c>
      <c r="J10" s="2426" t="s">
        <v>85</v>
      </c>
      <c r="K10" s="2428" t="s">
        <v>85</v>
      </c>
      <c r="L10" s="2429"/>
      <c r="M10" s="2426"/>
      <c r="N10" s="2428"/>
      <c r="P10" s="155" t="s">
        <v>620</v>
      </c>
    </row>
    <row r="11" ht="18" customHeight="1" x14ac:dyDescent="0.25">
      <c r="B11" s="2424" t="s">
        <v>1963</v>
      </c>
      <c r="C11" s="2425" t="s">
        <v>85</v>
      </c>
      <c r="D11" s="2426" t="s">
        <v>85</v>
      </c>
      <c r="E11" s="2427" t="s">
        <v>85</v>
      </c>
      <c r="F11" s="2425" t="s">
        <v>85</v>
      </c>
      <c r="G11" s="2426" t="s">
        <v>85</v>
      </c>
      <c r="H11" s="2428" t="s">
        <v>85</v>
      </c>
      <c r="I11" s="2429" t="s">
        <v>85</v>
      </c>
      <c r="J11" s="2426" t="s">
        <v>85</v>
      </c>
      <c r="K11" s="2428" t="s">
        <v>85</v>
      </c>
      <c r="L11" s="2429"/>
      <c r="M11" s="2426"/>
      <c r="N11" s="2428"/>
      <c r="P11" s="2430" t="s">
        <v>1964</v>
      </c>
    </row>
    <row r="12" ht="18" customHeight="1" x14ac:dyDescent="0.25">
      <c r="B12" s="2431" t="s">
        <v>62</v>
      </c>
      <c r="C12" s="2432" t="s">
        <v>85</v>
      </c>
      <c r="D12" s="2433" t="s">
        <v>85</v>
      </c>
      <c r="E12" s="2434" t="s">
        <v>85</v>
      </c>
      <c r="F12" s="2432" t="s">
        <v>85</v>
      </c>
      <c r="G12" s="2433" t="s">
        <v>85</v>
      </c>
      <c r="H12" s="2435" t="s">
        <v>85</v>
      </c>
      <c r="I12" s="2436" t="s">
        <v>85</v>
      </c>
      <c r="J12" s="2433" t="s">
        <v>85</v>
      </c>
      <c r="K12" s="2435" t="s">
        <v>85</v>
      </c>
      <c r="L12" s="2436"/>
      <c r="M12" s="2433"/>
      <c r="N12" s="2435"/>
      <c r="P12" s="2437" t="s">
        <v>1965</v>
      </c>
      <c r="Q12" s="2438" t="s">
        <v>202</v>
      </c>
    </row>
    <row r="13" ht="14.1" customHeight="1" x14ac:dyDescent="0.25">
      <c r="B13" s="2439" t="s">
        <v>1966</v>
      </c>
      <c r="C13" s="2432" t="s">
        <v>85</v>
      </c>
      <c r="D13" s="2433" t="s">
        <v>85</v>
      </c>
      <c r="E13" s="2434" t="s">
        <v>85</v>
      </c>
      <c r="F13" s="2432" t="s">
        <v>85</v>
      </c>
      <c r="G13" s="2433" t="s">
        <v>85</v>
      </c>
      <c r="H13" s="2435" t="s">
        <v>85</v>
      </c>
      <c r="I13" s="2436" t="s">
        <v>85</v>
      </c>
      <c r="J13" s="2433" t="s">
        <v>85</v>
      </c>
      <c r="K13" s="2435" t="s">
        <v>85</v>
      </c>
      <c r="L13" s="2436"/>
      <c r="M13" s="2433"/>
      <c r="N13" s="2435"/>
      <c r="P13" s="2440" t="s">
        <v>1967</v>
      </c>
      <c r="Q13" s="2441" t="s">
        <v>85</v>
      </c>
    </row>
    <row r="14" ht="14.1" customHeight="1" x14ac:dyDescent="0.25">
      <c r="B14" s="2442"/>
      <c r="C14" s="2418"/>
      <c r="D14" s="2418"/>
      <c r="E14" s="2418"/>
      <c r="F14" s="2418"/>
      <c r="G14" s="2418"/>
      <c r="H14" s="2418"/>
      <c r="I14" s="2418"/>
      <c r="J14" s="2418"/>
      <c r="K14" s="2418"/>
      <c r="L14" s="2418"/>
      <c r="M14" s="2418"/>
      <c r="N14" s="2418"/>
      <c r="P14" s="2440" t="s">
        <v>1968</v>
      </c>
      <c r="Q14" s="2441" t="s">
        <v>85</v>
      </c>
    </row>
    <row r="15" ht="14.1" customHeight="1" x14ac:dyDescent="0.25">
      <c r="B15" s="154" t="s">
        <v>135</v>
      </c>
      <c r="C15" s="2418"/>
      <c r="D15" s="2418"/>
      <c r="E15" s="2418"/>
      <c r="F15" s="2418"/>
      <c r="G15" s="2418"/>
      <c r="H15" s="2418"/>
      <c r="I15" s="2418"/>
      <c r="J15" s="2418"/>
      <c r="K15" s="2418"/>
      <c r="L15" s="2418"/>
      <c r="M15" s="2418"/>
      <c r="N15" s="2418"/>
      <c r="P15" s="2440" t="s">
        <v>1969</v>
      </c>
      <c r="Q15" s="2441" t="s">
        <v>202</v>
      </c>
      <c r="R15" s="2341"/>
      <c r="S15" s="2341"/>
    </row>
    <row r="16" ht="14.1" customHeight="1" x14ac:dyDescent="0.25">
      <c r="B16" s="154" t="s">
        <v>1970</v>
      </c>
      <c r="C16" s="2443"/>
      <c r="D16" s="2443"/>
      <c r="E16" s="2443"/>
      <c r="F16" s="2443"/>
      <c r="G16" s="2443"/>
      <c r="H16" s="2443"/>
      <c r="I16" s="2443"/>
      <c r="J16" s="2443"/>
      <c r="K16" s="2443"/>
      <c r="L16" s="2443"/>
      <c r="M16" s="2443"/>
      <c r="N16" s="2443"/>
      <c r="P16" s="2375" t="s">
        <v>1971</v>
      </c>
      <c r="Q16" s="2441" t="s">
        <v>202</v>
      </c>
      <c r="R16" s="2444"/>
      <c r="S16" s="2444"/>
      <c r="T16" s="2444"/>
      <c r="U16" s="2444"/>
      <c r="V16" s="2444"/>
      <c r="W16" s="2444"/>
      <c r="X16" s="2444"/>
      <c r="Y16" s="2444"/>
    </row>
    <row r="17" ht="14.1" customHeight="1" x14ac:dyDescent="0.25">
      <c r="B17" s="2445"/>
      <c r="C17" s="2443"/>
      <c r="D17" s="2443"/>
      <c r="E17" s="2443"/>
      <c r="F17" s="2443"/>
      <c r="G17" s="2443"/>
      <c r="H17" s="2443"/>
      <c r="I17" s="2443"/>
      <c r="J17" s="2443"/>
      <c r="K17" s="2443"/>
      <c r="L17" s="2443"/>
      <c r="M17" s="2443"/>
      <c r="N17" s="2443"/>
      <c r="P17" s="2440" t="s">
        <v>1756</v>
      </c>
      <c r="Q17" s="2446"/>
    </row>
    <row r="18" ht="14.1" customHeight="1" x14ac:dyDescent="0.25">
      <c r="B18" s="1682" t="s">
        <v>574</v>
      </c>
      <c r="C18" s="2137"/>
      <c r="D18" s="2137"/>
      <c r="E18" s="2137"/>
      <c r="F18" s="2137"/>
      <c r="G18" s="2137"/>
      <c r="H18" s="2137"/>
      <c r="I18" s="2137"/>
      <c r="J18" s="2137"/>
      <c r="K18" s="2137"/>
      <c r="L18" s="2137"/>
      <c r="M18" s="2137"/>
      <c r="N18" s="2138"/>
      <c r="P18" s="2447" t="s">
        <v>1938</v>
      </c>
      <c r="Q18" s="2448" t="s">
        <v>85</v>
      </c>
    </row>
    <row r="19" ht="14.1" customHeight="1" x14ac:dyDescent="0.25">
      <c r="B19" s="2034" t="s">
        <v>1972</v>
      </c>
      <c r="C19" s="2222"/>
      <c r="D19" s="2222"/>
      <c r="E19" s="2222"/>
      <c r="F19" s="2222"/>
      <c r="G19" s="2222"/>
      <c r="H19" s="2222"/>
      <c r="I19" s="2222"/>
      <c r="J19" s="2222"/>
      <c r="K19" s="2222"/>
      <c r="L19" s="2222"/>
      <c r="M19" s="2222"/>
      <c r="N19" s="2449"/>
      <c r="P19" s="2375" t="s">
        <v>1973</v>
      </c>
      <c r="Q19" s="2446"/>
    </row>
    <row r="20" ht="18" customHeight="1" x14ac:dyDescent="0.25">
      <c r="B20" s="1890" t="s">
        <v>1403</v>
      </c>
      <c r="C20" s="2450"/>
      <c r="D20" s="2450"/>
      <c r="E20" s="2450"/>
      <c r="F20" s="2450"/>
      <c r="G20" s="2450"/>
      <c r="H20" s="2450"/>
      <c r="I20" s="2450"/>
      <c r="J20" s="2450"/>
      <c r="K20" s="2450"/>
      <c r="L20" s="2450"/>
      <c r="M20" s="2450"/>
      <c r="N20" s="2451"/>
      <c r="P20" s="2452" t="s">
        <v>229</v>
      </c>
      <c r="Q20" s="2453" t="s">
        <v>84</v>
      </c>
    </row>
    <row r="21" ht="15.6" customHeight="1" x14ac:dyDescent="0.25">
      <c r="B21" s="2454"/>
      <c r="C21" s="2455"/>
      <c r="D21" s="2455"/>
      <c r="E21" s="2455"/>
      <c r="F21" s="2455"/>
      <c r="G21" s="2455"/>
      <c r="H21" s="2455"/>
      <c r="I21" s="2455"/>
      <c r="J21" s="2455"/>
      <c r="K21" s="2455"/>
      <c r="L21" s="2455"/>
      <c r="M21" s="2455"/>
      <c r="N21" s="2456"/>
      <c r="P21" s="2457" t="s">
        <v>1974</v>
      </c>
      <c r="Q21" s="231"/>
    </row>
    <row r="22" ht="15.6" customHeight="1" x14ac:dyDescent="0.25">
      <c r="L22" s="2458"/>
      <c r="M22" s="2458"/>
      <c r="N22" s="2458"/>
      <c r="P22" s="1080"/>
      <c r="Q22" s="2444"/>
    </row>
    <row r="23" ht="15.6" customHeight="1" x14ac:dyDescent="0.25"/>
    <row r="24" ht="15.6" customHeight="1" x14ac:dyDescent="0.25"/>
    <row r="25" ht="15.6" customHeight="1" x14ac:dyDescent="0.25"/>
    <row r="26" ht="15.6" customHeight="1" x14ac:dyDescent="0.25"/>
    <row r="27" ht="15.6" customHeight="1" x14ac:dyDescent="0.25"/>
    <row r="28" ht="15.6" customHeight="1" x14ac:dyDescent="0.25"/>
    <row r="29" ht="15.6" customHeight="1" x14ac:dyDescent="0.25"/>
    <row r="30" ht="15.6" customHeight="1" x14ac:dyDescent="0.25"/>
    <row r="31" ht="15.6" customHeight="1" x14ac:dyDescent="0.25"/>
    <row r="32" ht="15.6" customHeight="1" x14ac:dyDescent="0.25"/>
    <row r="33" ht="15.6" customHeight="1" x14ac:dyDescent="0.25"/>
    <row r="34" ht="15.6" customHeight="1" x14ac:dyDescent="0.25"/>
    <row r="35" ht="15.6" customHeight="1" x14ac:dyDescent="0.25"/>
    <row r="36" ht="15.6" customHeight="1" x14ac:dyDescent="0.25"/>
    <row r="37" ht="15.6" customHeight="1" x14ac:dyDescent="0.25"/>
    <row r="38" ht="15.6" customHeight="1" x14ac:dyDescent="0.25"/>
    <row r="39" ht="15.6" customHeight="1" x14ac:dyDescent="0.25"/>
    <row r="40" ht="15.6" customHeight="1" x14ac:dyDescent="0.25"/>
    <row r="41" ht="15.6" customHeight="1" x14ac:dyDescent="0.25"/>
    <row r="42" ht="15.6" customHeight="1" x14ac:dyDescent="0.25"/>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6"/>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43"/>
    <col min="2" max="2" width="54" customWidth="1" style="243"/>
    <col min="3" max="3" width="14.42578125" customWidth="1" style="243"/>
    <col min="4" max="4" width="14.140625" customWidth="1" style="243"/>
    <col min="5" max="5" width="13.85546875" customWidth="1" style="243"/>
    <col min="6" max="6" width="14.140625" customWidth="1" style="243"/>
    <col min="7" max="7" width="12.85546875" customWidth="1" style="243"/>
    <col min="8" max="8" width="12.85546875" customWidth="1" style="243"/>
    <col min="9" max="9" width="13.140625" customWidth="1" style="243"/>
    <col min="10" max="10" width="18.85546875" customWidth="1" style="243"/>
    <col min="11" max="11" width="10.140625" customWidth="1" style="243"/>
    <col min="12" max="12" width="10.140625" customWidth="1" style="243"/>
    <col min="13" max="13" width="8" customWidth="1" style="243"/>
    <col min="14" max="14" width="8" customWidth="1" style="243"/>
    <col min="15" max="15" width="8" customWidth="1" style="243"/>
    <col min="16" max="16" width="8" customWidth="1" style="243"/>
    <col min="17" max="17" width="8" customWidth="1" style="243"/>
    <col min="18" max="18" width="8" customWidth="1" style="243"/>
    <col min="19" max="19" width="8" customWidth="1" style="243"/>
    <col min="20" max="20" width="8" customWidth="1" style="243"/>
    <col min="21" max="21" width="8" customWidth="1" style="243"/>
    <col min="22" max="22" width="8" customWidth="1" style="243"/>
    <col min="23" max="23" width="8" customWidth="1" style="243"/>
    <col min="24" max="24" width="8" customWidth="1" style="243"/>
    <col min="25" max="25" width="8" customWidth="1" style="243"/>
    <col min="26" max="26" width="8" customWidth="1" style="243"/>
    <col min="27" max="27" width="8" customWidth="1" style="243"/>
    <col min="28" max="28" width="8" customWidth="1" style="243"/>
    <col min="29" max="29" width="8" customWidth="1" style="243"/>
    <col min="30" max="30" width="8" customWidth="1" style="243"/>
    <col min="31" max="31" width="8" customWidth="1" style="243"/>
    <col min="32" max="32" width="8" customWidth="1" style="243"/>
    <col min="33" max="33" width="8" customWidth="1" style="243"/>
    <col min="34" max="34" width="8" customWidth="1" style="243"/>
    <col min="35" max="35" width="8" customWidth="1" style="243"/>
    <col min="36" max="36" width="8" customWidth="1" style="243"/>
    <col min="37" max="37" width="8" customWidth="1" style="243"/>
    <col min="38" max="38" width="8" customWidth="1" style="243"/>
    <col min="39" max="39" width="8" customWidth="1" style="243"/>
    <col min="40" max="40" width="8" customWidth="1" style="243"/>
    <col min="41" max="41" width="8" customWidth="1" style="243"/>
    <col min="42" max="42" width="8" customWidth="1" style="243"/>
    <col min="43" max="43" width="8" customWidth="1" style="243"/>
    <col min="44" max="44" width="8" customWidth="1" style="243"/>
    <col min="45" max="45" width="8" customWidth="1" style="243"/>
    <col min="46" max="46" width="8" customWidth="1" style="243"/>
    <col min="47" max="47" width="8" customWidth="1" style="243"/>
    <col min="48" max="48" width="8" customWidth="1" style="243"/>
    <col min="49" max="49" width="8" customWidth="1" style="243"/>
    <col min="50" max="50" width="8" customWidth="1" style="243"/>
    <col min="51" max="51" width="8" customWidth="1" style="243"/>
    <col min="52" max="52" width="8" customWidth="1" style="243"/>
    <col min="53" max="53" width="8" customWidth="1" style="243"/>
    <col min="54" max="54" width="8" customWidth="1" style="243"/>
    <col min="55" max="55" width="8" customWidth="1" style="243"/>
    <col min="56" max="56" width="8" customWidth="1" style="243"/>
    <col min="57" max="57" width="8" customWidth="1" style="243"/>
    <col min="58" max="58" width="8" customWidth="1" style="243"/>
    <col min="59" max="59" width="8" customWidth="1" style="243"/>
    <col min="60" max="60" width="8" customWidth="1" style="243"/>
    <col min="61" max="61" width="8" customWidth="1" style="243"/>
    <col min="62" max="62" width="8" customWidth="1" style="243"/>
    <col min="63" max="63" width="8" customWidth="1" style="243"/>
    <col min="64" max="64" width="8" customWidth="1" style="243"/>
    <col min="65" max="65" width="8" customWidth="1" style="243"/>
    <col min="66" max="66" width="8" customWidth="1" style="243"/>
    <col min="67" max="67" width="8" customWidth="1" style="243"/>
    <col min="68" max="68" width="8" customWidth="1" style="243"/>
    <col min="69" max="69" width="8" customWidth="1" style="243"/>
    <col min="70" max="70" width="8" customWidth="1" style="243"/>
    <col min="71" max="71" width="8" customWidth="1" style="243"/>
    <col min="72" max="72" width="8" customWidth="1" style="243"/>
    <col min="73" max="73" width="8" customWidth="1" style="243"/>
    <col min="74" max="74" width="8" customWidth="1" style="243"/>
    <col min="75" max="75" width="8" customWidth="1" style="243"/>
    <col min="76" max="76" width="8" customWidth="1" style="243"/>
    <col min="77" max="77" width="8" customWidth="1" style="243"/>
    <col min="78" max="78" width="8" customWidth="1" style="243"/>
    <col min="79" max="79" width="8" customWidth="1" style="243"/>
    <col min="80" max="80" width="8" customWidth="1" style="243"/>
    <col min="81" max="81" width="8" customWidth="1" style="243"/>
    <col min="82" max="82" width="8" customWidth="1" style="243"/>
    <col min="83" max="83" width="8" customWidth="1" style="243"/>
    <col min="84" max="84" width="8" customWidth="1" style="243"/>
    <col min="85" max="85" width="8" customWidth="1" style="243"/>
    <col min="86" max="86" width="8" customWidth="1" style="243"/>
    <col min="87" max="87" width="8" customWidth="1" style="243"/>
    <col min="88" max="88" width="8" customWidth="1" style="243"/>
    <col min="89" max="89" width="8" customWidth="1" style="243"/>
    <col min="90" max="90" width="8" customWidth="1" style="243"/>
    <col min="91" max="91" width="8" customWidth="1" style="243"/>
    <col min="92" max="92" width="8" customWidth="1" style="243"/>
    <col min="93" max="93" width="8" customWidth="1" style="243"/>
    <col min="94" max="94" width="8" customWidth="1" style="243"/>
    <col min="95" max="95" width="8" customWidth="1" style="243"/>
    <col min="96" max="96" width="8" customWidth="1" style="243"/>
    <col min="97" max="97" width="8" customWidth="1" style="243"/>
    <col min="98" max="98" width="8" customWidth="1" style="243"/>
    <col min="99" max="99" width="8" customWidth="1" style="243"/>
    <col min="100" max="100" width="8" customWidth="1" style="243"/>
    <col min="101" max="101" width="8" customWidth="1" style="243"/>
    <col min="102" max="102" width="8" customWidth="1" style="243"/>
    <col min="103" max="103" width="8" customWidth="1" style="243"/>
    <col min="104" max="104" width="8" customWidth="1" style="243"/>
    <col min="105" max="105" width="8" customWidth="1" style="243"/>
    <col min="106" max="106" width="8" customWidth="1" style="243"/>
    <col min="107" max="107" width="8" customWidth="1" style="243"/>
    <col min="108" max="108" width="8" customWidth="1" style="243"/>
    <col min="109" max="109" width="8" customWidth="1" style="243"/>
    <col min="110" max="110" width="8" customWidth="1" style="243"/>
    <col min="111" max="111" width="8" customWidth="1" style="243"/>
    <col min="112" max="112" width="8" customWidth="1" style="243"/>
    <col min="113" max="113" width="8" customWidth="1" style="243"/>
    <col min="114" max="114" width="8" customWidth="1" style="243"/>
    <col min="115" max="115" width="8" customWidth="1" style="243"/>
    <col min="116" max="116" width="8" customWidth="1" style="243"/>
    <col min="117" max="117" width="8" customWidth="1" style="243"/>
    <col min="118" max="118" width="8" customWidth="1" style="243"/>
    <col min="119" max="119" width="8" customWidth="1" style="243"/>
    <col min="120" max="120" width="8" customWidth="1" style="243"/>
    <col min="121" max="121" width="8" customWidth="1" style="243"/>
    <col min="122" max="122" width="8" customWidth="1" style="243"/>
    <col min="123" max="123" width="8" customWidth="1" style="243"/>
    <col min="124" max="124" width="8" customWidth="1" style="243"/>
    <col min="125" max="125" width="8" customWidth="1" style="243"/>
    <col min="126" max="126" width="8" customWidth="1" style="243"/>
    <col min="127" max="127" width="8" customWidth="1" style="243"/>
    <col min="128" max="128" width="8" customWidth="1" style="243"/>
    <col min="129" max="129" width="8" customWidth="1" style="243"/>
    <col min="130" max="130" width="8" customWidth="1" style="243"/>
    <col min="131" max="131" width="8" customWidth="1" style="243"/>
    <col min="132" max="132" width="8" customWidth="1" style="243"/>
    <col min="133" max="133" width="8" customWidth="1" style="243"/>
    <col min="134" max="134" width="8" customWidth="1" style="243"/>
    <col min="135" max="135" width="8" customWidth="1" style="243"/>
    <col min="136" max="136" width="8" customWidth="1" style="243"/>
    <col min="137" max="137" width="8" customWidth="1" style="243"/>
    <col min="138" max="138" width="8" customWidth="1" style="243"/>
    <col min="139" max="139" width="8" customWidth="1" style="243"/>
    <col min="140" max="140" width="8" customWidth="1" style="243"/>
    <col min="141" max="141" width="8" customWidth="1" style="243"/>
    <col min="142" max="142" width="8" customWidth="1" style="243"/>
    <col min="143" max="143" width="8" customWidth="1" style="243"/>
    <col min="144" max="144" width="8" customWidth="1" style="243"/>
    <col min="145" max="145" width="8" customWidth="1" style="243"/>
    <col min="146" max="146" width="8" customWidth="1" style="243"/>
    <col min="147" max="147" width="8" customWidth="1" style="243"/>
    <col min="148" max="148" width="8" customWidth="1" style="243"/>
    <col min="149" max="149" width="8" customWidth="1" style="243"/>
    <col min="150" max="150" width="8" customWidth="1" style="243"/>
    <col min="151" max="151" width="8" customWidth="1" style="243"/>
    <col min="152" max="152" width="8" customWidth="1" style="243"/>
    <col min="153" max="153" width="8" customWidth="1" style="243"/>
    <col min="154" max="154" width="8" customWidth="1" style="243"/>
    <col min="155" max="155" width="8" customWidth="1" style="243"/>
    <col min="156" max="156" width="8" customWidth="1" style="243"/>
    <col min="157" max="157" width="8" customWidth="1" style="243"/>
    <col min="158" max="158" width="8" customWidth="1" style="243"/>
    <col min="159" max="159" width="8" customWidth="1" style="243"/>
    <col min="160" max="160" width="8" customWidth="1" style="243"/>
    <col min="161" max="161" width="8" customWidth="1" style="243"/>
    <col min="162" max="162" width="8" customWidth="1" style="243"/>
    <col min="163" max="163" width="8" customWidth="1" style="243"/>
    <col min="164" max="164" width="8" customWidth="1" style="243"/>
    <col min="165" max="165" width="8" customWidth="1" style="243"/>
    <col min="166" max="166" width="8" customWidth="1" style="243"/>
    <col min="167" max="167" width="8" customWidth="1" style="243"/>
    <col min="168" max="168" width="8" customWidth="1" style="243"/>
    <col min="169" max="169" width="8" customWidth="1" style="243"/>
    <col min="170" max="170" width="8" customWidth="1" style="243"/>
    <col min="171" max="171" width="8" customWidth="1" style="243"/>
    <col min="172" max="172" width="8" customWidth="1" style="243"/>
    <col min="173" max="173" width="8" customWidth="1" style="243"/>
    <col min="174" max="174" width="8" customWidth="1" style="243"/>
    <col min="175" max="175" width="8" customWidth="1" style="243"/>
    <col min="176" max="176" width="8" customWidth="1" style="243"/>
    <col min="177" max="177" width="8" customWidth="1" style="243"/>
    <col min="178" max="178" width="8" customWidth="1" style="243"/>
    <col min="179" max="179" width="8" customWidth="1" style="243"/>
    <col min="180" max="180" width="8" customWidth="1" style="243"/>
    <col min="181" max="181" width="8" customWidth="1" style="243"/>
    <col min="182" max="182" width="8" customWidth="1" style="243"/>
    <col min="183" max="183" width="8" customWidth="1" style="243"/>
    <col min="184" max="184" width="8" customWidth="1" style="243"/>
    <col min="185" max="185" width="8" customWidth="1" style="243"/>
    <col min="186" max="186" width="8" customWidth="1" style="243"/>
    <col min="187" max="187" width="8" customWidth="1" style="243"/>
    <col min="188" max="188" width="8" customWidth="1" style="243"/>
    <col min="189" max="189" width="8" customWidth="1" style="243"/>
    <col min="190" max="190" width="8" customWidth="1" style="243"/>
    <col min="191" max="191" width="8" customWidth="1" style="243"/>
    <col min="192" max="192" width="8" customWidth="1" style="243"/>
    <col min="193" max="193" width="8" customWidth="1" style="243"/>
    <col min="194" max="194" width="8" customWidth="1" style="243"/>
    <col min="195" max="195" width="8" customWidth="1" style="243"/>
    <col min="196" max="196" width="8" customWidth="1" style="243"/>
    <col min="197" max="197" width="8" customWidth="1" style="243"/>
    <col min="198" max="198" width="8" customWidth="1" style="243"/>
    <col min="199" max="199" width="8" customWidth="1" style="243"/>
    <col min="200" max="200" width="8" customWidth="1" style="243"/>
    <col min="201" max="201" width="8" customWidth="1" style="243"/>
    <col min="202" max="202" width="8" customWidth="1" style="243"/>
    <col min="203" max="203" width="8" customWidth="1" style="243"/>
    <col min="204" max="204" width="8" customWidth="1" style="243"/>
    <col min="205" max="205" width="8" customWidth="1" style="243"/>
    <col min="206" max="206" width="8" customWidth="1" style="243"/>
    <col min="207" max="207" width="8" customWidth="1" style="243"/>
    <col min="208" max="208" width="8" customWidth="1" style="243"/>
    <col min="209" max="209" width="8" customWidth="1" style="243"/>
    <col min="210" max="210" width="8" customWidth="1" style="243"/>
    <col min="211" max="211" width="8" customWidth="1" style="243"/>
    <col min="212" max="212" width="8" customWidth="1" style="243"/>
    <col min="213" max="213" width="8" customWidth="1" style="243"/>
    <col min="214" max="214" width="8" customWidth="1" style="243"/>
    <col min="215" max="215" width="8" customWidth="1" style="243"/>
    <col min="216" max="216" width="8" customWidth="1" style="243"/>
    <col min="217" max="217" width="8" customWidth="1" style="243"/>
    <col min="218" max="218" width="8" customWidth="1" style="243"/>
    <col min="219" max="219" width="8" customWidth="1" style="243"/>
    <col min="220" max="220" width="8" customWidth="1" style="243"/>
    <col min="221" max="221" width="8" customWidth="1" style="243"/>
    <col min="222" max="222" width="8" customWidth="1" style="243"/>
    <col min="223" max="223" width="8" customWidth="1" style="243"/>
    <col min="224" max="224" width="8" customWidth="1" style="243"/>
    <col min="225" max="225" width="8" customWidth="1" style="243"/>
    <col min="226" max="226" width="8" customWidth="1" style="243"/>
    <col min="227" max="227" width="8" customWidth="1" style="243"/>
    <col min="228" max="228" width="8" customWidth="1" style="243"/>
    <col min="229" max="229" width="8" customWidth="1" style="243"/>
    <col min="230" max="230" width="8" customWidth="1" style="243"/>
    <col min="231" max="231" width="8" customWidth="1" style="243"/>
    <col min="232" max="232" width="8" customWidth="1" style="243"/>
    <col min="233" max="233" width="8" customWidth="1" style="243"/>
    <col min="234" max="234" width="8" customWidth="1" style="243"/>
    <col min="235" max="235" width="8" customWidth="1" style="243"/>
    <col min="236" max="236" width="8" customWidth="1" style="243"/>
    <col min="237" max="237" width="8" customWidth="1" style="243"/>
    <col min="238" max="238" width="8" customWidth="1" style="243"/>
    <col min="239" max="239" width="8" customWidth="1" style="243"/>
    <col min="240" max="240" width="8" customWidth="1" style="243"/>
    <col min="241" max="241" width="8" customWidth="1" style="243"/>
    <col min="242" max="242" width="8" customWidth="1" style="243"/>
    <col min="243" max="243" width="8" customWidth="1" style="243"/>
    <col min="244" max="244" width="8" customWidth="1" style="243"/>
    <col min="245" max="245" width="8" customWidth="1" style="243"/>
    <col min="246" max="246" width="8" customWidth="1" style="243"/>
    <col min="247" max="247" width="8" customWidth="1" style="243"/>
    <col min="248" max="248" width="8" customWidth="1" style="243"/>
    <col min="249" max="249" width="8" customWidth="1" style="243"/>
    <col min="250" max="250" width="8" customWidth="1" style="243"/>
    <col min="251" max="251" width="8" customWidth="1" style="243"/>
    <col min="252" max="252" width="8" customWidth="1" style="243"/>
    <col min="253" max="253" width="8" customWidth="1" style="243"/>
    <col min="254" max="254" width="8" customWidth="1" style="243"/>
    <col min="255" max="255" width="8" customWidth="1" style="243"/>
    <col min="256" max="256" width="8" customWidth="1" style="243"/>
    <col min="257" max="257" width="8" customWidth="1" style="243"/>
    <col min="258" max="258" width="8" customWidth="1" style="243"/>
    <col min="259" max="259" width="8" customWidth="1" style="243"/>
    <col min="260" max="260" width="8" customWidth="1" style="243"/>
    <col min="261" max="261" width="8" customWidth="1" style="243"/>
    <col min="262" max="262" width="8" customWidth="1" style="243"/>
    <col min="263" max="263" width="8" customWidth="1" style="243"/>
    <col min="264" max="264" width="8" customWidth="1" style="243"/>
    <col min="265" max="265" width="8" customWidth="1" style="243"/>
    <col min="266" max="266" width="8" customWidth="1" style="243"/>
    <col min="267" max="267" width="8" customWidth="1" style="243"/>
    <col min="268" max="268" width="8" customWidth="1" style="243"/>
    <col min="269" max="269" width="8" customWidth="1" style="243"/>
    <col min="270" max="270" width="8" customWidth="1" style="243"/>
    <col min="271" max="271" width="8" customWidth="1" style="243"/>
    <col min="272" max="272" width="8" customWidth="1" style="243"/>
    <col min="273" max="273" width="8" customWidth="1" style="243"/>
    <col min="274" max="274" width="8" customWidth="1" style="243"/>
    <col min="275" max="275" width="8" customWidth="1" style="243"/>
    <col min="276" max="276" width="8" customWidth="1" style="243"/>
    <col min="277" max="277" width="8" customWidth="1" style="243"/>
    <col min="278" max="278" width="8" customWidth="1" style="243"/>
    <col min="279" max="279" width="8" customWidth="1" style="243"/>
    <col min="280" max="280" width="8" customWidth="1" style="243"/>
    <col min="281" max="281" width="8" customWidth="1" style="243"/>
    <col min="282" max="282" width="8" customWidth="1" style="243"/>
    <col min="283" max="283" width="8" customWidth="1" style="243"/>
    <col min="284" max="284" width="8" customWidth="1" style="243"/>
    <col min="285" max="285" width="8" customWidth="1" style="243"/>
    <col min="286" max="286" width="8" customWidth="1" style="243"/>
    <col min="287" max="287" width="8" customWidth="1" style="243"/>
    <col min="288" max="288" width="8" customWidth="1" style="243"/>
    <col min="289" max="289" width="8" customWidth="1" style="243"/>
    <col min="290" max="290" width="8" customWidth="1" style="243"/>
    <col min="291" max="291" width="8" customWidth="1" style="243"/>
    <col min="292" max="292" width="8" customWidth="1" style="243"/>
    <col min="293" max="293" width="8" customWidth="1" style="243"/>
    <col min="294" max="294" width="8" customWidth="1" style="243"/>
    <col min="295" max="295" width="8" customWidth="1" style="243"/>
    <col min="296" max="296" width="8" customWidth="1" style="243"/>
    <col min="297" max="297" width="8" customWidth="1" style="243"/>
    <col min="298" max="298" width="8" customWidth="1" style="243"/>
    <col min="299" max="299" width="8" customWidth="1" style="243"/>
    <col min="300" max="300" width="8" customWidth="1" style="243"/>
    <col min="301" max="301" width="8" customWidth="1" style="243"/>
    <col min="302" max="302" width="8" customWidth="1" style="243"/>
    <col min="303" max="303" width="8" customWidth="1" style="243"/>
    <col min="304" max="304" width="8" customWidth="1" style="243"/>
    <col min="305" max="305" width="8" customWidth="1" style="243"/>
    <col min="306" max="306" width="8" customWidth="1" style="243"/>
    <col min="307" max="307" width="8" customWidth="1" style="243"/>
    <col min="308" max="308" width="8" customWidth="1" style="243"/>
    <col min="309" max="309" width="8" customWidth="1" style="243"/>
    <col min="310" max="310" width="8" customWidth="1" style="243"/>
    <col min="311" max="311" width="8" customWidth="1" style="243"/>
    <col min="312" max="312" width="8" customWidth="1" style="243"/>
    <col min="313" max="313" width="8" customWidth="1" style="243"/>
    <col min="314" max="314" width="8" customWidth="1" style="243"/>
    <col min="315" max="315" width="8" customWidth="1" style="243"/>
    <col min="316" max="316" width="8" customWidth="1" style="243"/>
    <col min="317" max="317" width="8" customWidth="1" style="243"/>
    <col min="318" max="318" width="8" customWidth="1" style="243"/>
    <col min="319" max="319" width="8" customWidth="1" style="243"/>
    <col min="320" max="320" width="8" customWidth="1" style="243"/>
    <col min="321" max="321" width="8" customWidth="1" style="243"/>
    <col min="322" max="322" width="8" customWidth="1" style="243"/>
    <col min="323" max="323" width="8" customWidth="1" style="243"/>
    <col min="324" max="324" width="8" customWidth="1" style="243"/>
    <col min="325" max="325" width="8" customWidth="1" style="243"/>
    <col min="326" max="326" width="8" customWidth="1" style="243"/>
    <col min="327" max="327" width="8" customWidth="1" style="243"/>
    <col min="328" max="328" width="8" customWidth="1" style="243"/>
    <col min="329" max="329" width="8" customWidth="1" style="243"/>
    <col min="330" max="330" width="8" customWidth="1" style="243"/>
    <col min="331" max="331" width="8" customWidth="1" style="243"/>
    <col min="332" max="332" width="8" customWidth="1" style="243"/>
    <col min="333" max="333" width="8" customWidth="1" style="243"/>
    <col min="334" max="334" width="8" customWidth="1" style="243"/>
    <col min="335" max="335" width="8" customWidth="1" style="243"/>
    <col min="336" max="336" width="8" customWidth="1" style="243"/>
    <col min="337" max="337" width="8" customWidth="1" style="243"/>
    <col min="338" max="338" width="8" customWidth="1" style="243"/>
    <col min="339" max="339" width="8" customWidth="1" style="243"/>
    <col min="340" max="340" width="8" customWidth="1" style="243"/>
    <col min="341" max="341" width="8" customWidth="1" style="243"/>
    <col min="342" max="342" width="8" customWidth="1" style="243"/>
    <col min="343" max="343" width="8" customWidth="1" style="243"/>
    <col min="344" max="344" width="8" customWidth="1" style="243"/>
    <col min="345" max="345" width="8" customWidth="1" style="243"/>
    <col min="346" max="346" width="8" customWidth="1" style="243"/>
    <col min="347" max="347" width="8" customWidth="1" style="243"/>
    <col min="348" max="348" width="8" customWidth="1" style="243"/>
    <col min="349" max="349" width="8" customWidth="1" style="243"/>
    <col min="350" max="350" width="8" customWidth="1" style="243"/>
    <col min="351" max="351" width="8" customWidth="1" style="243"/>
    <col min="352" max="352" width="8" customWidth="1" style="243"/>
    <col min="353" max="353" width="8" customWidth="1" style="243"/>
    <col min="354" max="354" width="8" customWidth="1" style="243"/>
    <col min="355" max="355" width="8" customWidth="1" style="243"/>
    <col min="356" max="356" width="8" customWidth="1" style="243"/>
    <col min="357" max="357" width="8" customWidth="1" style="243"/>
    <col min="358" max="358" width="8" customWidth="1" style="243"/>
    <col min="359" max="359" width="8" customWidth="1" style="243"/>
    <col min="360" max="360" width="8" customWidth="1" style="243"/>
    <col min="361" max="361" width="8" customWidth="1" style="243"/>
    <col min="362" max="362" width="8" customWidth="1" style="243"/>
    <col min="363" max="363" width="8" customWidth="1" style="243"/>
    <col min="364" max="364" width="8" customWidth="1" style="243"/>
    <col min="365" max="365" width="8" customWidth="1" style="243"/>
    <col min="366" max="366" width="8" customWidth="1" style="243"/>
    <col min="367" max="367" width="8" customWidth="1" style="243"/>
    <col min="368" max="368" width="8" customWidth="1" style="243"/>
    <col min="369" max="369" width="8" customWidth="1" style="243"/>
    <col min="370" max="370" width="8" customWidth="1" style="243"/>
    <col min="371" max="371" width="8" customWidth="1" style="243"/>
    <col min="372" max="372" width="8" customWidth="1" style="243"/>
    <col min="373" max="373" width="8" customWidth="1" style="243"/>
    <col min="374" max="374" width="8" customWidth="1" style="243"/>
    <col min="375" max="375" width="8" customWidth="1" style="243"/>
    <col min="376" max="376" width="8" customWidth="1" style="243"/>
    <col min="377" max="377" width="8" customWidth="1" style="243"/>
    <col min="378" max="378" width="8" customWidth="1" style="243"/>
    <col min="379" max="379" width="8" customWidth="1" style="243"/>
    <col min="380" max="380" width="8" customWidth="1" style="243"/>
    <col min="381" max="381" width="8" customWidth="1" style="243"/>
    <col min="382" max="382" width="8" customWidth="1" style="243"/>
    <col min="383" max="383" width="8" customWidth="1" style="243"/>
    <col min="384" max="384" width="8" customWidth="1" style="243"/>
    <col min="385" max="385" width="8" customWidth="1" style="243"/>
    <col min="386" max="386" width="8" customWidth="1" style="243"/>
    <col min="387" max="387" width="8" customWidth="1" style="243"/>
    <col min="388" max="388" width="8" customWidth="1" style="243"/>
    <col min="389" max="389" width="8" customWidth="1" style="243"/>
    <col min="390" max="390" width="8" customWidth="1" style="243"/>
    <col min="391" max="391" width="8" customWidth="1" style="243"/>
    <col min="392" max="392" width="8" customWidth="1" style="243"/>
    <col min="393" max="393" width="8" customWidth="1" style="243"/>
    <col min="394" max="394" width="8" customWidth="1" style="243"/>
    <col min="395" max="395" width="8" customWidth="1" style="243"/>
    <col min="396" max="396" width="8" customWidth="1" style="243"/>
    <col min="397" max="397" width="8" customWidth="1" style="243"/>
    <col min="398" max="398" width="8" customWidth="1" style="243"/>
    <col min="399" max="399" width="8" customWidth="1" style="243"/>
    <col min="400" max="400" width="8" customWidth="1" style="243"/>
    <col min="401" max="401" width="8" customWidth="1" style="243"/>
    <col min="402" max="402" width="8" customWidth="1" style="243"/>
    <col min="403" max="403" width="8" customWidth="1" style="243"/>
    <col min="404" max="404" width="8" customWidth="1" style="243"/>
    <col min="405" max="405" width="8" customWidth="1" style="243"/>
    <col min="406" max="406" width="8" customWidth="1" style="243"/>
    <col min="407" max="407" width="8" customWidth="1" style="243"/>
    <col min="408" max="408" width="8" customWidth="1" style="243"/>
    <col min="409" max="409" width="8" customWidth="1" style="243"/>
    <col min="410" max="410" width="8" customWidth="1" style="243"/>
    <col min="411" max="411" width="8" customWidth="1" style="243"/>
    <col min="412" max="412" width="8" customWidth="1" style="243"/>
    <col min="413" max="413" width="8" customWidth="1" style="243"/>
    <col min="414" max="414" width="8" customWidth="1" style="243"/>
    <col min="415" max="415" width="8" customWidth="1" style="243"/>
    <col min="416" max="416" width="8" customWidth="1" style="243"/>
    <col min="417" max="417" width="8" customWidth="1" style="243"/>
    <col min="418" max="418" width="8" customWidth="1" style="243"/>
    <col min="419" max="419" width="8" customWidth="1" style="243"/>
    <col min="420" max="420" width="8" customWidth="1" style="243"/>
    <col min="421" max="421" width="8" customWidth="1" style="243"/>
    <col min="422" max="422" width="8" customWidth="1" style="243"/>
    <col min="423" max="423" width="8" customWidth="1" style="243"/>
    <col min="424" max="424" width="8" customWidth="1" style="243"/>
    <col min="425" max="425" width="8" customWidth="1" style="243"/>
    <col min="426" max="426" width="8" customWidth="1" style="243"/>
    <col min="427" max="427" width="8" customWidth="1" style="243"/>
    <col min="428" max="428" width="8" customWidth="1" style="243"/>
    <col min="429" max="429" width="8" customWidth="1" style="243"/>
    <col min="430" max="430" width="8" customWidth="1" style="243"/>
    <col min="431" max="431" width="8" customWidth="1" style="243"/>
    <col min="432" max="432" width="8" customWidth="1" style="243"/>
    <col min="433" max="433" width="8" customWidth="1" style="243"/>
    <col min="434" max="434" width="8" customWidth="1" style="243"/>
    <col min="435" max="435" width="8" customWidth="1" style="243"/>
    <col min="436" max="436" width="8" customWidth="1" style="243"/>
    <col min="437" max="437" width="8" customWidth="1" style="243"/>
    <col min="438" max="438" width="8" customWidth="1" style="243"/>
    <col min="439" max="439" width="8" customWidth="1" style="243"/>
    <col min="440" max="440" width="8" customWidth="1" style="243"/>
    <col min="441" max="441" width="8" customWidth="1" style="243"/>
    <col min="442" max="442" width="8" customWidth="1" style="243"/>
    <col min="443" max="443" width="8" customWidth="1" style="243"/>
    <col min="444" max="444" width="8" customWidth="1" style="243"/>
    <col min="445" max="445" width="8" customWidth="1" style="243"/>
    <col min="446" max="446" width="8" customWidth="1" style="243"/>
    <col min="447" max="447" width="8" customWidth="1" style="243"/>
    <col min="448" max="448" width="8" customWidth="1" style="243"/>
    <col min="449" max="449" width="8" customWidth="1" style="243"/>
    <col min="450" max="450" width="8" customWidth="1" style="243"/>
    <col min="451" max="451" width="8" customWidth="1" style="243"/>
    <col min="452" max="452" width="8" customWidth="1" style="243"/>
    <col min="453" max="453" width="8" customWidth="1" style="243"/>
    <col min="454" max="454" width="8" customWidth="1" style="243"/>
    <col min="455" max="455" width="8" customWidth="1" style="243"/>
    <col min="456" max="456" width="8" customWidth="1" style="243"/>
    <col min="457" max="457" width="8" customWidth="1" style="243"/>
    <col min="458" max="458" width="8" customWidth="1" style="243"/>
    <col min="459" max="459" width="8" customWidth="1" style="243"/>
    <col min="460" max="460" width="8" customWidth="1" style="243"/>
    <col min="461" max="461" width="8" customWidth="1" style="243"/>
    <col min="462" max="462" width="8" customWidth="1" style="243"/>
    <col min="463" max="463" width="8" customWidth="1" style="243"/>
    <col min="464" max="464" width="8" customWidth="1" style="243"/>
    <col min="465" max="465" width="8" customWidth="1" style="243"/>
    <col min="466" max="466" width="8" customWidth="1" style="243"/>
    <col min="467" max="467" width="8" customWidth="1" style="243"/>
    <col min="468" max="468" width="8" customWidth="1" style="243"/>
    <col min="469" max="469" width="8" customWidth="1" style="243"/>
    <col min="470" max="470" width="8" customWidth="1" style="243"/>
    <col min="471" max="471" width="8" customWidth="1" style="243"/>
    <col min="472" max="472" width="8" customWidth="1" style="243"/>
    <col min="473" max="473" width="8" customWidth="1" style="243"/>
    <col min="474" max="474" width="8" customWidth="1" style="243"/>
    <col min="475" max="475" width="8" customWidth="1" style="243"/>
    <col min="476" max="476" width="8" customWidth="1" style="243"/>
    <col min="477" max="477" width="8" customWidth="1" style="243"/>
    <col min="478" max="478" width="8" customWidth="1" style="243"/>
    <col min="479" max="479" width="8" customWidth="1" style="243"/>
    <col min="480" max="480" width="8" customWidth="1" style="243"/>
    <col min="481" max="481" width="8" customWidth="1" style="243"/>
    <col min="482" max="482" width="8" customWidth="1" style="243"/>
    <col min="483" max="483" width="8" customWidth="1" style="243"/>
    <col min="484" max="484" width="8" customWidth="1" style="243"/>
    <col min="485" max="485" width="8" customWidth="1" style="243"/>
    <col min="486" max="486" width="8" customWidth="1" style="243"/>
    <col min="487" max="487" width="8" customWidth="1" style="243"/>
    <col min="488" max="488" width="8" customWidth="1" style="243"/>
    <col min="489" max="489" width="8" customWidth="1" style="243"/>
    <col min="490" max="490" width="8" customWidth="1" style="243"/>
    <col min="491" max="491" width="8" customWidth="1" style="243"/>
    <col min="492" max="492" width="8" customWidth="1" style="243"/>
    <col min="493" max="493" width="8" customWidth="1" style="243"/>
    <col min="494" max="494" width="8" customWidth="1" style="243"/>
    <col min="495" max="495" width="8" customWidth="1" style="243"/>
    <col min="496" max="496" width="8" customWidth="1" style="243"/>
    <col min="497" max="497" width="8" customWidth="1" style="243"/>
    <col min="498" max="498" width="8" customWidth="1" style="243"/>
    <col min="499" max="499" width="8" customWidth="1" style="243"/>
    <col min="500" max="500" width="8" customWidth="1" style="243"/>
    <col min="501" max="501" width="8" customWidth="1" style="243"/>
    <col min="502" max="502" width="8" customWidth="1" style="243"/>
    <col min="503" max="503" width="8" customWidth="1" style="243"/>
    <col min="504" max="504" width="8" customWidth="1" style="243"/>
    <col min="505" max="505" width="8" customWidth="1" style="243"/>
    <col min="506" max="506" width="8" customWidth="1" style="243"/>
    <col min="507" max="507" width="8" customWidth="1" style="243"/>
    <col min="508" max="508" width="8" customWidth="1" style="243"/>
    <col min="509" max="509" width="8" customWidth="1" style="243"/>
    <col min="510" max="510" width="8" customWidth="1" style="243"/>
    <col min="511" max="511" width="8" customWidth="1" style="243"/>
    <col min="512" max="512" width="8" customWidth="1" style="243"/>
    <col min="513" max="513" width="8" customWidth="1" style="243"/>
    <col min="514" max="514" width="8" customWidth="1" style="243"/>
    <col min="515" max="515" width="8" customWidth="1" style="243"/>
    <col min="516" max="516" width="8" customWidth="1" style="243"/>
    <col min="517" max="517" width="8" customWidth="1" style="243"/>
    <col min="518" max="518" width="8" customWidth="1" style="243"/>
    <col min="519" max="519" width="8" customWidth="1" style="243"/>
    <col min="520" max="520" width="8" customWidth="1" style="243"/>
    <col min="521" max="521" width="8" customWidth="1" style="243"/>
    <col min="522" max="522" width="8" customWidth="1" style="243"/>
    <col min="523" max="523" width="8" customWidth="1" style="243"/>
    <col min="524" max="524" width="8" customWidth="1" style="243"/>
    <col min="525" max="525" width="8" customWidth="1" style="243"/>
    <col min="526" max="526" width="8" customWidth="1" style="243"/>
    <col min="527" max="527" width="8" customWidth="1" style="243"/>
    <col min="528" max="528" width="8" customWidth="1" style="243"/>
    <col min="529" max="529" width="8" customWidth="1" style="243"/>
    <col min="530" max="530" width="8" customWidth="1" style="243"/>
    <col min="531" max="531" width="8" customWidth="1" style="243"/>
    <col min="532" max="532" width="8" customWidth="1" style="243"/>
    <col min="533" max="533" width="8" customWidth="1" style="243"/>
    <col min="534" max="534" width="8" customWidth="1" style="243"/>
    <col min="535" max="535" width="8" customWidth="1" style="243"/>
    <col min="536" max="536" width="8" customWidth="1" style="243"/>
    <col min="537" max="537" width="8" customWidth="1" style="243"/>
    <col min="538" max="538" width="8" customWidth="1" style="243"/>
    <col min="539" max="539" width="8" customWidth="1" style="243"/>
    <col min="540" max="540" width="8" customWidth="1" style="243"/>
    <col min="541" max="541" width="8" customWidth="1" style="243"/>
    <col min="542" max="542" width="8" customWidth="1" style="243"/>
    <col min="543" max="543" width="8" customWidth="1" style="243"/>
    <col min="544" max="544" width="8" customWidth="1" style="243"/>
    <col min="545" max="545" width="8" customWidth="1" style="243"/>
    <col min="546" max="546" width="8" customWidth="1" style="243"/>
    <col min="547" max="547" width="8" customWidth="1" style="243"/>
    <col min="548" max="548" width="8" customWidth="1" style="243"/>
    <col min="549" max="549" width="8" customWidth="1" style="243"/>
    <col min="550" max="550" width="8" customWidth="1" style="243"/>
    <col min="551" max="551" width="8" customWidth="1" style="243"/>
    <col min="552" max="552" width="8" customWidth="1" style="243"/>
    <col min="553" max="553" width="8" customWidth="1" style="243"/>
    <col min="554" max="554" width="8" customWidth="1" style="243"/>
    <col min="555" max="555" width="8" customWidth="1" style="243"/>
    <col min="556" max="556" width="8" customWidth="1" style="243"/>
    <col min="557" max="557" width="8" customWidth="1" style="243"/>
    <col min="558" max="558" width="8" customWidth="1" style="243"/>
    <col min="559" max="559" width="8" customWidth="1" style="243"/>
    <col min="560" max="560" width="8" customWidth="1" style="243"/>
    <col min="561" max="561" width="8" customWidth="1" style="243"/>
    <col min="562" max="562" width="8" customWidth="1" style="243"/>
    <col min="563" max="563" width="8" customWidth="1" style="243"/>
    <col min="564" max="564" width="8" customWidth="1" style="243"/>
    <col min="565" max="565" width="8" customWidth="1" style="243"/>
    <col min="566" max="566" width="8" customWidth="1" style="243"/>
    <col min="567" max="567" width="8" customWidth="1" style="243"/>
    <col min="568" max="568" width="8" customWidth="1" style="243"/>
    <col min="569" max="569" width="8" customWidth="1" style="243"/>
    <col min="570" max="570" width="8" customWidth="1" style="243"/>
    <col min="571" max="571" width="8" customWidth="1" style="243"/>
    <col min="572" max="572" width="8" customWidth="1" style="243"/>
    <col min="573" max="573" width="8" customWidth="1" style="243"/>
    <col min="574" max="574" width="8" customWidth="1" style="243"/>
    <col min="575" max="575" width="8" customWidth="1" style="243"/>
    <col min="576" max="576" width="8" customWidth="1" style="243"/>
    <col min="577" max="577" width="8" customWidth="1" style="243"/>
    <col min="578" max="578" width="8" customWidth="1" style="243"/>
    <col min="579" max="579" width="8" customWidth="1" style="243"/>
    <col min="580" max="580" width="8" customWidth="1" style="243"/>
    <col min="581" max="581" width="8" customWidth="1" style="243"/>
    <col min="582" max="582" width="8" customWidth="1" style="243"/>
    <col min="583" max="583" width="8" customWidth="1" style="243"/>
    <col min="584" max="584" width="8" customWidth="1" style="243"/>
    <col min="585" max="585" width="8" customWidth="1" style="243"/>
    <col min="586" max="586" width="8" customWidth="1" style="243"/>
    <col min="587" max="587" width="8" customWidth="1" style="243"/>
    <col min="588" max="588" width="8" customWidth="1" style="243"/>
    <col min="589" max="589" width="8" customWidth="1" style="243"/>
    <col min="590" max="590" width="8" customWidth="1" style="243"/>
    <col min="591" max="591" width="8" customWidth="1" style="243"/>
    <col min="592" max="592" width="8" customWidth="1" style="243"/>
    <col min="593" max="593" width="8" customWidth="1" style="243"/>
    <col min="594" max="594" width="8" customWidth="1" style="243"/>
    <col min="595" max="595" width="8" customWidth="1" style="243"/>
    <col min="596" max="596" width="8" customWidth="1" style="243"/>
    <col min="597" max="597" width="8" customWidth="1" style="243"/>
    <col min="598" max="598" width="8" customWidth="1" style="243"/>
    <col min="599" max="599" width="8" customWidth="1" style="243"/>
    <col min="600" max="600" width="8" customWidth="1" style="243"/>
    <col min="601" max="601" width="8" customWidth="1" style="243"/>
    <col min="602" max="602" width="8" customWidth="1" style="243"/>
    <col min="603" max="603" width="8" customWidth="1" style="243"/>
    <col min="604" max="604" width="8" customWidth="1" style="243"/>
    <col min="605" max="605" width="8" customWidth="1" style="243"/>
    <col min="606" max="606" width="8" customWidth="1" style="243"/>
    <col min="607" max="607" width="8" customWidth="1" style="243"/>
    <col min="608" max="608" width="8" customWidth="1" style="243"/>
    <col min="609" max="609" width="8" customWidth="1" style="243"/>
    <col min="610" max="610" width="8" customWidth="1" style="243"/>
    <col min="611" max="611" width="8" customWidth="1" style="243"/>
    <col min="612" max="612" width="8" customWidth="1" style="243"/>
    <col min="613" max="613" width="8" customWidth="1" style="243"/>
    <col min="614" max="614" width="8" customWidth="1" style="243"/>
    <col min="615" max="615" width="8" customWidth="1" style="243"/>
    <col min="616" max="616" width="8" customWidth="1" style="243"/>
    <col min="617" max="617" width="8" customWidth="1" style="243"/>
    <col min="618" max="618" width="8" customWidth="1" style="243"/>
    <col min="619" max="619" width="8" customWidth="1" style="243"/>
    <col min="620" max="620" width="8" customWidth="1" style="243"/>
    <col min="621" max="621" width="8" customWidth="1" style="243"/>
    <col min="622" max="622" width="8" customWidth="1" style="243"/>
    <col min="623" max="623" width="8" customWidth="1" style="243"/>
    <col min="624" max="624" width="8" customWidth="1" style="243"/>
    <col min="625" max="625" width="8" customWidth="1" style="243"/>
    <col min="626" max="626" width="8" customWidth="1" style="243"/>
    <col min="627" max="627" width="8" customWidth="1" style="243"/>
    <col min="628" max="628" width="8" customWidth="1" style="243"/>
    <col min="629" max="629" width="8" customWidth="1" style="243"/>
    <col min="630" max="630" width="8" customWidth="1" style="243"/>
    <col min="631" max="631" width="8" customWidth="1" style="243"/>
    <col min="632" max="632" width="8" customWidth="1" style="243"/>
    <col min="633" max="633" width="8" customWidth="1" style="243"/>
    <col min="634" max="634" width="8" customWidth="1" style="243"/>
    <col min="635" max="635" width="8" customWidth="1" style="243"/>
    <col min="636" max="636" width="8" customWidth="1" style="243"/>
    <col min="637" max="637" width="8" customWidth="1" style="243"/>
    <col min="638" max="638" width="8" customWidth="1" style="243"/>
    <col min="639" max="639" width="8" customWidth="1" style="243"/>
    <col min="640" max="640" width="8" customWidth="1" style="243"/>
    <col min="641" max="641" width="8" customWidth="1" style="243"/>
    <col min="642" max="642" width="8" customWidth="1" style="243"/>
    <col min="643" max="643" width="8" customWidth="1" style="243"/>
    <col min="644" max="644" width="8" customWidth="1" style="243"/>
    <col min="645" max="645" width="8" customWidth="1" style="243"/>
    <col min="646" max="646" width="8" customWidth="1" style="243"/>
    <col min="647" max="647" width="8" customWidth="1" style="243"/>
    <col min="648" max="648" width="8" customWidth="1" style="243"/>
    <col min="649" max="649" width="8" customWidth="1" style="243"/>
    <col min="650" max="650" width="8" customWidth="1" style="243"/>
    <col min="651" max="651" width="8" customWidth="1" style="243"/>
    <col min="652" max="652" width="8" customWidth="1" style="243"/>
    <col min="653" max="653" width="8" customWidth="1" style="243"/>
    <col min="654" max="654" width="8" customWidth="1" style="243"/>
    <col min="655" max="655" width="8" customWidth="1" style="243"/>
    <col min="656" max="656" width="8" customWidth="1" style="243"/>
    <col min="657" max="657" width="8" customWidth="1" style="243"/>
    <col min="658" max="658" width="8" customWidth="1" style="243"/>
    <col min="659" max="659" width="8" customWidth="1" style="243"/>
    <col min="660" max="660" width="8" customWidth="1" style="243"/>
    <col min="661" max="661" width="8" customWidth="1" style="243"/>
    <col min="662" max="662" width="8" customWidth="1" style="243"/>
    <col min="663" max="663" width="8" customWidth="1" style="243"/>
    <col min="664" max="664" width="8" customWidth="1" style="243"/>
    <col min="665" max="665" width="8" customWidth="1" style="243"/>
    <col min="666" max="666" width="8" customWidth="1" style="243"/>
    <col min="667" max="667" width="8" customWidth="1" style="243"/>
    <col min="668" max="668" width="8" customWidth="1" style="243"/>
    <col min="669" max="669" width="8" customWidth="1" style="243"/>
    <col min="670" max="670" width="8" customWidth="1" style="243"/>
    <col min="671" max="671" width="8" customWidth="1" style="243"/>
    <col min="672" max="672" width="8" customWidth="1" style="243"/>
    <col min="673" max="673" width="8" customWidth="1" style="243"/>
    <col min="674" max="674" width="8" customWidth="1" style="243"/>
    <col min="675" max="675" width="8" customWidth="1" style="243"/>
    <col min="676" max="676" width="8" customWidth="1" style="243"/>
    <col min="677" max="677" width="8" customWidth="1" style="243"/>
    <col min="678" max="678" width="8" customWidth="1" style="243"/>
    <col min="679" max="679" width="8" customWidth="1" style="243"/>
    <col min="680" max="680" width="8" customWidth="1" style="243"/>
    <col min="681" max="681" width="8" customWidth="1" style="243"/>
    <col min="682" max="682" width="8" customWidth="1" style="243"/>
    <col min="683" max="683" width="8" customWidth="1" style="243"/>
    <col min="684" max="684" width="8" customWidth="1" style="243"/>
    <col min="685" max="685" width="8" customWidth="1" style="243"/>
    <col min="686" max="686" width="8" customWidth="1" style="243"/>
    <col min="687" max="687" width="8" customWidth="1" style="243"/>
    <col min="688" max="688" width="8" customWidth="1" style="243"/>
    <col min="689" max="689" width="8" customWidth="1" style="243"/>
    <col min="690" max="690" width="8" customWidth="1" style="243"/>
    <col min="691" max="691" width="8" customWidth="1" style="243"/>
    <col min="692" max="692" width="8" customWidth="1" style="243"/>
    <col min="693" max="693" width="8" customWidth="1" style="243"/>
    <col min="694" max="694" width="8" customWidth="1" style="243"/>
    <col min="695" max="695" width="8" customWidth="1" style="243"/>
    <col min="696" max="696" width="8" customWidth="1" style="243"/>
    <col min="697" max="697" width="8" customWidth="1" style="243"/>
    <col min="698" max="698" width="8" customWidth="1" style="243"/>
    <col min="699" max="699" width="8" customWidth="1" style="243"/>
    <col min="700" max="700" width="8" customWidth="1" style="243"/>
    <col min="701" max="701" width="8" customWidth="1" style="243"/>
    <col min="702" max="702" width="8" customWidth="1" style="243"/>
    <col min="703" max="703" width="8" customWidth="1" style="243"/>
    <col min="704" max="704" width="8" customWidth="1" style="243"/>
    <col min="705" max="705" width="8" customWidth="1" style="243"/>
    <col min="706" max="706" width="8" customWidth="1" style="243"/>
    <col min="707" max="707" width="8" customWidth="1" style="243"/>
    <col min="708" max="708" width="8" customWidth="1" style="243"/>
    <col min="709" max="709" width="8" customWidth="1" style="243"/>
    <col min="710" max="710" width="8" customWidth="1" style="243"/>
    <col min="711" max="711" width="8" customWidth="1" style="243"/>
    <col min="712" max="712" width="8" customWidth="1" style="243"/>
    <col min="713" max="713" width="8" customWidth="1" style="243"/>
    <col min="714" max="714" width="8" customWidth="1" style="243"/>
    <col min="715" max="715" width="8" customWidth="1" style="243"/>
    <col min="716" max="716" width="8" customWidth="1" style="243"/>
    <col min="717" max="717" width="8" customWidth="1" style="243"/>
    <col min="718" max="718" width="8" customWidth="1" style="243"/>
    <col min="719" max="719" width="8" customWidth="1" style="243"/>
    <col min="720" max="720" width="8" customWidth="1" style="243"/>
    <col min="721" max="721" width="8" customWidth="1" style="243"/>
    <col min="722" max="722" width="8" customWidth="1" style="243"/>
    <col min="723" max="723" width="8" customWidth="1" style="243"/>
    <col min="724" max="724" width="8" customWidth="1" style="243"/>
    <col min="725" max="725" width="8" customWidth="1" style="243"/>
    <col min="726" max="726" width="8" customWidth="1" style="243"/>
    <col min="727" max="727" width="8" customWidth="1" style="243"/>
    <col min="728" max="728" width="8" customWidth="1" style="243"/>
    <col min="729" max="729" width="8" customWidth="1" style="243"/>
    <col min="730" max="730" width="8" customWidth="1" style="243"/>
    <col min="731" max="731" width="8" customWidth="1" style="243"/>
    <col min="732" max="732" width="8" customWidth="1" style="243"/>
    <col min="733" max="733" width="8" customWidth="1" style="243"/>
    <col min="734" max="734" width="8" customWidth="1" style="243"/>
    <col min="735" max="735" width="8" customWidth="1" style="243"/>
    <col min="736" max="736" width="8" customWidth="1" style="243"/>
    <col min="737" max="737" width="8" customWidth="1" style="243"/>
    <col min="738" max="738" width="8" customWidth="1" style="243"/>
    <col min="739" max="739" width="8" customWidth="1" style="243"/>
    <col min="740" max="740" width="8" customWidth="1" style="243"/>
    <col min="741" max="741" width="8" customWidth="1" style="243"/>
    <col min="742" max="742" width="8" customWidth="1" style="243"/>
    <col min="743" max="743" width="8" customWidth="1" style="243"/>
    <col min="744" max="744" width="8" customWidth="1" style="243"/>
    <col min="745" max="745" width="8" customWidth="1" style="243"/>
    <col min="746" max="746" width="8" customWidth="1" style="243"/>
    <col min="747" max="747" width="8" customWidth="1" style="243"/>
    <col min="748" max="748" width="8" customWidth="1" style="243"/>
    <col min="749" max="749" width="8" customWidth="1" style="243"/>
    <col min="750" max="750" width="8" customWidth="1" style="243"/>
    <col min="751" max="751" width="8" customWidth="1" style="243"/>
    <col min="752" max="752" width="8" customWidth="1" style="243"/>
    <col min="753" max="753" width="8" customWidth="1" style="243"/>
    <col min="754" max="754" width="8" customWidth="1" style="243"/>
    <col min="755" max="755" width="8" customWidth="1" style="243"/>
    <col min="756" max="756" width="8" customWidth="1" style="243"/>
    <col min="757" max="757" width="8" customWidth="1" style="243"/>
    <col min="758" max="758" width="8" customWidth="1" style="243"/>
    <col min="759" max="759" width="8" customWidth="1" style="243"/>
    <col min="760" max="760" width="8" customWidth="1" style="243"/>
    <col min="761" max="761" width="8" customWidth="1" style="243"/>
    <col min="762" max="762" width="8" customWidth="1" style="243"/>
    <col min="763" max="763" width="8" customWidth="1" style="243"/>
    <col min="764" max="764" width="8" customWidth="1" style="243"/>
    <col min="765" max="765" width="8" customWidth="1" style="243"/>
    <col min="766" max="766" width="8" customWidth="1" style="243"/>
    <col min="767" max="767" width="8" customWidth="1" style="243"/>
    <col min="768" max="768" width="8" customWidth="1" style="243"/>
    <col min="769" max="769" width="8" customWidth="1" style="243"/>
    <col min="770" max="770" width="8" customWidth="1" style="243"/>
    <col min="771" max="771" width="8" customWidth="1" style="243"/>
    <col min="772" max="772" width="8" customWidth="1" style="243"/>
    <col min="773" max="773" width="8" customWidth="1" style="243"/>
    <col min="774" max="774" width="8" customWidth="1" style="243"/>
    <col min="775" max="775" width="8" customWidth="1" style="243"/>
    <col min="776" max="776" width="8" customWidth="1" style="243"/>
    <col min="777" max="777" width="8" customWidth="1" style="243"/>
    <col min="778" max="778" width="8" customWidth="1" style="243"/>
    <col min="779" max="779" width="8" customWidth="1" style="243"/>
    <col min="780" max="780" width="8" customWidth="1" style="243"/>
    <col min="781" max="781" width="8" customWidth="1" style="243"/>
    <col min="782" max="782" width="8" customWidth="1" style="243"/>
    <col min="783" max="783" width="8" customWidth="1" style="243"/>
    <col min="784" max="784" width="8" customWidth="1" style="243"/>
    <col min="785" max="785" width="8" customWidth="1" style="243"/>
    <col min="786" max="786" width="8" customWidth="1" style="243"/>
    <col min="787" max="787" width="8" customWidth="1" style="243"/>
    <col min="788" max="788" width="8" customWidth="1" style="243"/>
    <col min="789" max="789" width="8" customWidth="1" style="243"/>
    <col min="790" max="790" width="8" customWidth="1" style="243"/>
    <col min="791" max="791" width="8" customWidth="1" style="243"/>
    <col min="792" max="792" width="8" customWidth="1" style="243"/>
    <col min="793" max="793" width="8" customWidth="1" style="243"/>
    <col min="794" max="794" width="8" customWidth="1" style="243"/>
    <col min="795" max="795" width="8" customWidth="1" style="243"/>
    <col min="796" max="796" width="8" customWidth="1" style="243"/>
    <col min="797" max="797" width="8" customWidth="1" style="243"/>
    <col min="798" max="798" width="8" customWidth="1" style="243"/>
    <col min="799" max="799" width="8" customWidth="1" style="243"/>
    <col min="800" max="800" width="8" customWidth="1" style="243"/>
    <col min="801" max="801" width="8" customWidth="1" style="243"/>
    <col min="802" max="802" width="8" customWidth="1" style="243"/>
    <col min="803" max="803" width="8" customWidth="1" style="243"/>
    <col min="804" max="804" width="8" customWidth="1" style="243"/>
    <col min="805" max="805" width="8" customWidth="1" style="243"/>
    <col min="806" max="806" width="8" customWidth="1" style="243"/>
    <col min="807" max="807" width="8" customWidth="1" style="243"/>
    <col min="808" max="808" width="8" customWidth="1" style="243"/>
    <col min="809" max="809" width="8" customWidth="1" style="243"/>
    <col min="810" max="810" width="8" customWidth="1" style="243"/>
    <col min="811" max="811" width="8" customWidth="1" style="243"/>
    <col min="812" max="812" width="8" customWidth="1" style="243"/>
    <col min="813" max="813" width="8" customWidth="1" style="243"/>
    <col min="814" max="814" width="8" customWidth="1" style="243"/>
    <col min="815" max="815" width="8" customWidth="1" style="243"/>
    <col min="816" max="816" width="8" customWidth="1" style="243"/>
    <col min="817" max="817" width="8" customWidth="1" style="243"/>
    <col min="818" max="818" width="8" customWidth="1" style="243"/>
    <col min="819" max="819" width="8" customWidth="1" style="243"/>
    <col min="820" max="820" width="8" customWidth="1" style="243"/>
    <col min="821" max="821" width="8" customWidth="1" style="243"/>
    <col min="822" max="822" width="8" customWidth="1" style="243"/>
    <col min="823" max="823" width="8" customWidth="1" style="243"/>
    <col min="824" max="824" width="8" customWidth="1" style="243"/>
    <col min="825" max="825" width="8" customWidth="1" style="243"/>
    <col min="826" max="826" width="8" customWidth="1" style="243"/>
    <col min="827" max="827" width="8" customWidth="1" style="243"/>
    <col min="828" max="828" width="8" customWidth="1" style="243"/>
    <col min="829" max="829" width="8" customWidth="1" style="243"/>
    <col min="830" max="830" width="8" customWidth="1" style="243"/>
    <col min="831" max="831" width="8" customWidth="1" style="243"/>
    <col min="832" max="832" width="8" customWidth="1" style="243"/>
    <col min="833" max="833" width="8" customWidth="1" style="243"/>
    <col min="834" max="834" width="8" customWidth="1" style="243"/>
    <col min="835" max="835" width="8" customWidth="1" style="243"/>
    <col min="836" max="836" width="8" customWidth="1" style="243"/>
    <col min="837" max="837" width="8" customWidth="1" style="243"/>
    <col min="838" max="838" width="8" customWidth="1" style="243"/>
    <col min="839" max="839" width="8" customWidth="1" style="243"/>
    <col min="840" max="840" width="8" customWidth="1" style="243"/>
    <col min="841" max="841" width="8" customWidth="1" style="243"/>
    <col min="842" max="842" width="8" customWidth="1" style="243"/>
    <col min="843" max="843" width="8" customWidth="1" style="243"/>
    <col min="844" max="844" width="8" customWidth="1" style="243"/>
    <col min="845" max="845" width="8" customWidth="1" style="243"/>
    <col min="846" max="846" width="8" customWidth="1" style="243"/>
    <col min="847" max="847" width="8" customWidth="1" style="243"/>
    <col min="848" max="848" width="8" customWidth="1" style="243"/>
    <col min="849" max="849" width="8" customWidth="1" style="243"/>
    <col min="850" max="850" width="8" customWidth="1" style="243"/>
    <col min="851" max="851" width="8" customWidth="1" style="243"/>
    <col min="852" max="852" width="8" customWidth="1" style="243"/>
    <col min="853" max="853" width="8" customWidth="1" style="243"/>
    <col min="854" max="854" width="8" customWidth="1" style="243"/>
    <col min="855" max="855" width="8" customWidth="1" style="243"/>
    <col min="856" max="856" width="8" customWidth="1" style="243"/>
    <col min="857" max="857" width="8" customWidth="1" style="243"/>
    <col min="858" max="858" width="8" customWidth="1" style="243"/>
    <col min="859" max="859" width="8" customWidth="1" style="243"/>
    <col min="860" max="860" width="8" customWidth="1" style="243"/>
    <col min="861" max="861" width="8" customWidth="1" style="243"/>
    <col min="862" max="862" width="8" customWidth="1" style="243"/>
    <col min="863" max="863" width="8" customWidth="1" style="243"/>
    <col min="864" max="864" width="8" customWidth="1" style="243"/>
    <col min="865" max="865" width="8" customWidth="1" style="243"/>
    <col min="866" max="866" width="8" customWidth="1" style="243"/>
    <col min="867" max="867" width="8" customWidth="1" style="243"/>
    <col min="868" max="868" width="8" customWidth="1" style="243"/>
    <col min="869" max="869" width="8" customWidth="1" style="243"/>
    <col min="870" max="870" width="8" customWidth="1" style="243"/>
    <col min="871" max="871" width="8" customWidth="1" style="243"/>
    <col min="872" max="872" width="8" customWidth="1" style="243"/>
    <col min="873" max="873" width="8" customWidth="1" style="243"/>
    <col min="874" max="874" width="8" customWidth="1" style="243"/>
    <col min="875" max="875" width="8" customWidth="1" style="243"/>
    <col min="876" max="876" width="8" customWidth="1" style="243"/>
    <col min="877" max="877" width="8" customWidth="1" style="243"/>
    <col min="878" max="878" width="8" customWidth="1" style="243"/>
    <col min="879" max="879" width="8" customWidth="1" style="243"/>
    <col min="880" max="880" width="8" customWidth="1" style="243"/>
    <col min="881" max="881" width="8" customWidth="1" style="243"/>
    <col min="882" max="882" width="8" customWidth="1" style="243"/>
    <col min="883" max="883" width="8" customWidth="1" style="243"/>
    <col min="884" max="884" width="8" customWidth="1" style="243"/>
    <col min="885" max="885" width="8" customWidth="1" style="243"/>
    <col min="886" max="886" width="8" customWidth="1" style="243"/>
    <col min="887" max="887" width="8" customWidth="1" style="243"/>
    <col min="888" max="888" width="8" customWidth="1" style="243"/>
    <col min="889" max="889" width="8" customWidth="1" style="243"/>
    <col min="890" max="890" width="8" customWidth="1" style="243"/>
    <col min="891" max="891" width="8" customWidth="1" style="243"/>
    <col min="892" max="892" width="8" customWidth="1" style="243"/>
    <col min="893" max="893" width="8" customWidth="1" style="243"/>
    <col min="894" max="894" width="8" customWidth="1" style="243"/>
    <col min="895" max="895" width="8" customWidth="1" style="243"/>
    <col min="896" max="896" width="8" customWidth="1" style="243"/>
    <col min="897" max="897" width="8" customWidth="1" style="243"/>
    <col min="898" max="898" width="8" customWidth="1" style="243"/>
    <col min="899" max="899" width="8" customWidth="1" style="243"/>
    <col min="900" max="900" width="8" customWidth="1" style="243"/>
    <col min="901" max="901" width="8" customWidth="1" style="243"/>
    <col min="902" max="902" width="8" customWidth="1" style="243"/>
    <col min="903" max="903" width="8" customWidth="1" style="243"/>
    <col min="904" max="904" width="8" customWidth="1" style="243"/>
    <col min="905" max="905" width="8" customWidth="1" style="243"/>
    <col min="906" max="906" width="8" customWidth="1" style="243"/>
    <col min="907" max="907" width="8" customWidth="1" style="243"/>
    <col min="908" max="908" width="8" customWidth="1" style="243"/>
    <col min="909" max="909" width="8" customWidth="1" style="243"/>
    <col min="910" max="910" width="8" customWidth="1" style="243"/>
    <col min="911" max="911" width="8" customWidth="1" style="243"/>
    <col min="912" max="912" width="8" customWidth="1" style="243"/>
    <col min="913" max="913" width="8" customWidth="1" style="243"/>
    <col min="914" max="914" width="8" customWidth="1" style="243"/>
    <col min="915" max="915" width="8" customWidth="1" style="243"/>
    <col min="916" max="916" width="8" customWidth="1" style="243"/>
    <col min="917" max="917" width="8" customWidth="1" style="243"/>
    <col min="918" max="918" width="8" customWidth="1" style="243"/>
    <col min="919" max="919" width="8" customWidth="1" style="243"/>
    <col min="920" max="920" width="8" customWidth="1" style="243"/>
    <col min="921" max="921" width="8" customWidth="1" style="243"/>
    <col min="922" max="922" width="8" customWidth="1" style="243"/>
    <col min="923" max="923" width="8" customWidth="1" style="243"/>
    <col min="924" max="924" width="8" customWidth="1" style="243"/>
    <col min="925" max="925" width="8" customWidth="1" style="243"/>
    <col min="926" max="926" width="8" customWidth="1" style="243"/>
    <col min="927" max="927" width="8" customWidth="1" style="243"/>
    <col min="928" max="928" width="8" customWidth="1" style="243"/>
    <col min="929" max="929" width="8" customWidth="1" style="243"/>
    <col min="930" max="930" width="8" customWidth="1" style="243"/>
    <col min="931" max="931" width="8" customWidth="1" style="243"/>
    <col min="932" max="932" width="8" customWidth="1" style="243"/>
    <col min="933" max="933" width="8" customWidth="1" style="243"/>
    <col min="934" max="934" width="8" customWidth="1" style="243"/>
    <col min="935" max="935" width="8" customWidth="1" style="243"/>
    <col min="936" max="936" width="8" customWidth="1" style="243"/>
    <col min="937" max="937" width="8" customWidth="1" style="243"/>
    <col min="938" max="938" width="8" customWidth="1" style="243"/>
    <col min="939" max="939" width="8" customWidth="1" style="243"/>
    <col min="940" max="940" width="8" customWidth="1" style="243"/>
    <col min="941" max="941" width="8" customWidth="1" style="243"/>
    <col min="942" max="942" width="8" customWidth="1" style="243"/>
    <col min="943" max="943" width="8" customWidth="1" style="243"/>
    <col min="944" max="944" width="8" customWidth="1" style="243"/>
    <col min="945" max="945" width="8" customWidth="1" style="243"/>
    <col min="946" max="946" width="8" customWidth="1" style="243"/>
    <col min="947" max="947" width="8" customWidth="1" style="243"/>
    <col min="948" max="948" width="8" customWidth="1" style="243"/>
    <col min="949" max="949" width="8" customWidth="1" style="243"/>
    <col min="950" max="950" width="8" customWidth="1" style="243"/>
    <col min="951" max="951" width="8" customWidth="1" style="243"/>
    <col min="952" max="952" width="8" customWidth="1" style="243"/>
    <col min="953" max="953" width="8" customWidth="1" style="243"/>
    <col min="954" max="954" width="8" customWidth="1" style="243"/>
    <col min="955" max="955" width="8" customWidth="1" style="243"/>
    <col min="956" max="956" width="8" customWidth="1" style="243"/>
    <col min="957" max="957" width="8" customWidth="1" style="243"/>
    <col min="958" max="958" width="8" customWidth="1" style="243"/>
    <col min="959" max="959" width="8" customWidth="1" style="243"/>
    <col min="960" max="960" width="8" customWidth="1" style="243"/>
    <col min="961" max="961" width="8" customWidth="1" style="243"/>
    <col min="962" max="962" width="8" customWidth="1" style="243"/>
    <col min="963" max="963" width="8" customWidth="1" style="243"/>
    <col min="964" max="964" width="8" customWidth="1" style="243"/>
    <col min="965" max="965" width="8" customWidth="1" style="243"/>
    <col min="966" max="966" width="8" customWidth="1" style="243"/>
    <col min="967" max="967" width="8" customWidth="1" style="243"/>
    <col min="968" max="968" width="8" customWidth="1" style="243"/>
    <col min="969" max="969" width="8" customWidth="1" style="243"/>
    <col min="970" max="970" width="8" customWidth="1" style="243"/>
    <col min="971" max="971" width="8" customWidth="1" style="243"/>
    <col min="972" max="972" width="8" customWidth="1" style="243"/>
    <col min="973" max="973" width="8" customWidth="1" style="243"/>
    <col min="974" max="974" width="8" customWidth="1" style="243"/>
    <col min="975" max="975" width="8" customWidth="1" style="243"/>
    <col min="976" max="976" width="8" customWidth="1" style="243"/>
    <col min="977" max="977" width="8" customWidth="1" style="243"/>
    <col min="978" max="978" width="8" customWidth="1" style="243"/>
    <col min="979" max="979" width="8" customWidth="1" style="243"/>
    <col min="980" max="980" width="8" customWidth="1" style="243"/>
    <col min="981" max="981" width="8" customWidth="1" style="243"/>
    <col min="982" max="982" width="8" customWidth="1" style="243"/>
    <col min="983" max="983" width="8" customWidth="1" style="243"/>
    <col min="984" max="984" width="8" customWidth="1" style="243"/>
    <col min="985" max="985" width="8" customWidth="1" style="243"/>
    <col min="986" max="986" width="8" customWidth="1" style="243"/>
    <col min="987" max="987" width="8" customWidth="1" style="243"/>
    <col min="988" max="988" width="8" customWidth="1" style="243"/>
    <col min="989" max="989" width="8" customWidth="1" style="243"/>
    <col min="990" max="990" width="8" customWidth="1" style="243"/>
    <col min="991" max="991" width="8" customWidth="1" style="243"/>
    <col min="992" max="992" width="8" customWidth="1" style="243"/>
    <col min="993" max="993" width="8" customWidth="1" style="243"/>
    <col min="994" max="994" width="8" customWidth="1" style="243"/>
    <col min="995" max="995" width="8" customWidth="1" style="243"/>
    <col min="996" max="996" width="8" customWidth="1" style="243"/>
    <col min="997" max="997" width="8" customWidth="1" style="243"/>
    <col min="998" max="998" width="8" customWidth="1" style="243"/>
    <col min="999" max="999" width="8" customWidth="1" style="243"/>
    <col min="1000" max="1000" width="8" customWidth="1" style="243"/>
    <col min="1001" max="1001" width="8" customWidth="1" style="243"/>
    <col min="1002" max="1002" width="8" customWidth="1" style="243"/>
    <col min="1003" max="1003" width="8" customWidth="1" style="243"/>
    <col min="1004" max="1004" width="8" customWidth="1" style="243"/>
    <col min="1005" max="1005" width="8" customWidth="1" style="243"/>
    <col min="1006" max="1006" width="8" customWidth="1" style="243"/>
    <col min="1007" max="1007" width="8" customWidth="1" style="243"/>
    <col min="1008" max="1008" width="8" customWidth="1" style="243"/>
    <col min="1009" max="1009" width="8" customWidth="1" style="243"/>
    <col min="1010" max="1010" width="8" customWidth="1" style="243"/>
    <col min="1011" max="1011" width="8" customWidth="1" style="243"/>
    <col min="1012" max="1012" width="8" customWidth="1" style="243"/>
    <col min="1013" max="1013" width="8" customWidth="1" style="243"/>
    <col min="1014" max="1014" width="8" customWidth="1" style="243"/>
    <col min="1015" max="1015" width="8" customWidth="1" style="243"/>
    <col min="1016" max="1016" width="8" customWidth="1" style="243"/>
    <col min="1017" max="1017" width="8" customWidth="1" style="243"/>
    <col min="1018" max="1018" width="8" customWidth="1" style="243"/>
    <col min="1019" max="1019" width="8" customWidth="1" style="243"/>
    <col min="1020" max="1020" width="8" customWidth="1" style="243"/>
    <col min="1021" max="1021" width="8" customWidth="1" style="243"/>
    <col min="1022" max="1022" width="8" customWidth="1" style="243"/>
    <col min="1023" max="1023" width="8" customWidth="1" style="243"/>
    <col min="1024" max="1024" width="8" customWidth="1" style="243"/>
  </cols>
  <sheetData>
    <row r="1" ht="18.9" customHeight="1" x14ac:dyDescent="0.25">
      <c r="B1" s="2459" t="s">
        <v>1975</v>
      </c>
      <c r="C1" s="2459"/>
      <c r="I1" s="4"/>
      <c r="J1" s="4" t="s">
        <v>62</v>
      </c>
    </row>
    <row r="2" ht="18.9" customHeight="1" x14ac:dyDescent="0.25">
      <c r="B2" s="2460"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728"/>
    </row>
    <row r="8" ht="14.1" customHeight="1" x14ac:dyDescent="0.25">
      <c r="B8" s="2461" t="s">
        <v>1976</v>
      </c>
      <c r="C8" s="2462" t="s">
        <v>1977</v>
      </c>
      <c r="D8" s="2462" t="s">
        <v>69</v>
      </c>
      <c r="E8" s="2462" t="s">
        <v>70</v>
      </c>
      <c r="F8" s="2462" t="s">
        <v>660</v>
      </c>
      <c r="G8" s="2462" t="s">
        <v>72</v>
      </c>
      <c r="H8" s="2463" t="s">
        <v>73</v>
      </c>
      <c r="I8" s="2464" t="s">
        <v>1978</v>
      </c>
      <c r="J8" s="733" t="s">
        <v>1979</v>
      </c>
    </row>
    <row r="9" ht="14.1" customHeight="1" x14ac:dyDescent="0.25">
      <c r="A9" s="1"/>
      <c r="B9" s="2465"/>
      <c r="C9" s="2466" t="s">
        <v>76</v>
      </c>
      <c r="D9" s="2466"/>
      <c r="E9" s="2466"/>
      <c r="F9" s="2466"/>
      <c r="G9" s="2466"/>
      <c r="H9" s="2466"/>
      <c r="I9" s="2466"/>
      <c r="J9" s="15" t="s">
        <v>1012</v>
      </c>
    </row>
    <row r="10" ht="18" customHeight="1" x14ac:dyDescent="0.25">
      <c r="B10" s="2467" t="s">
        <v>1980</v>
      </c>
      <c r="C10" s="740">
        <v>1.29800075031</v>
      </c>
      <c r="D10" s="740">
        <v>54.98581151580221</v>
      </c>
      <c r="E10" s="740">
        <v>0.26289218328134</v>
      </c>
      <c r="F10" s="740">
        <v>0.000684</v>
      </c>
      <c r="G10" s="740">
        <v>0.0000551</v>
      </c>
      <c r="H10" s="740">
        <v>0.010655953999999999</v>
      </c>
      <c r="I10" s="1100">
        <v>0.000037</v>
      </c>
      <c r="J10" s="744">
        <v>1610.567151762327</v>
      </c>
    </row>
    <row r="11" ht="18" customHeight="1" x14ac:dyDescent="0.25">
      <c r="B11" s="2468" t="s">
        <v>1981</v>
      </c>
      <c r="C11" s="140"/>
      <c r="D11" s="37">
        <v>46.84414082049712</v>
      </c>
      <c r="E11" s="140"/>
      <c r="F11" s="746" t="s">
        <v>202</v>
      </c>
      <c r="G11" s="746" t="s">
        <v>202</v>
      </c>
      <c r="H11" s="746">
        <v>0.002215812</v>
      </c>
      <c r="I11" s="781"/>
      <c r="J11" s="755">
        <v>1311.6359429739193</v>
      </c>
    </row>
    <row r="12" ht="18" customHeight="1" x14ac:dyDescent="0.25">
      <c r="B12" s="25" t="s">
        <v>1982</v>
      </c>
      <c r="C12" s="140"/>
      <c r="D12" s="37">
        <v>18.8867605652169</v>
      </c>
      <c r="E12" s="140"/>
      <c r="F12" s="2469" t="s">
        <v>202</v>
      </c>
      <c r="G12" s="2469" t="s">
        <v>202</v>
      </c>
      <c r="H12" s="2469">
        <v>0.002215812</v>
      </c>
      <c r="I12" s="47"/>
      <c r="J12" s="755">
        <v>528.8292958260732</v>
      </c>
    </row>
    <row r="13" ht="18" customHeight="1" x14ac:dyDescent="0.25">
      <c r="B13" s="25" t="s">
        <v>1983</v>
      </c>
      <c r="C13" s="140"/>
      <c r="D13" s="37">
        <v>21.4681620187806</v>
      </c>
      <c r="E13" s="140"/>
      <c r="F13" s="2469" t="s">
        <v>202</v>
      </c>
      <c r="G13" s="2469" t="s">
        <v>202</v>
      </c>
      <c r="H13" s="2469" t="s">
        <v>88</v>
      </c>
      <c r="I13" s="47"/>
      <c r="J13" s="755">
        <v>601.1085365258568</v>
      </c>
    </row>
    <row r="14" ht="18" customHeight="1" x14ac:dyDescent="0.25">
      <c r="B14" s="2470" t="s">
        <v>1984</v>
      </c>
      <c r="C14" s="329"/>
      <c r="D14" s="39">
        <v>6.48921823649962</v>
      </c>
      <c r="E14" s="329"/>
      <c r="F14" s="2471" t="s">
        <v>202</v>
      </c>
      <c r="G14" s="2471" t="s">
        <v>202</v>
      </c>
      <c r="H14" s="2472" t="s">
        <v>88</v>
      </c>
      <c r="I14" s="80"/>
      <c r="J14" s="772">
        <v>181.69811062198937</v>
      </c>
    </row>
    <row r="15" ht="18" customHeight="1" x14ac:dyDescent="0.25">
      <c r="B15" s="2473" t="s">
        <v>1985</v>
      </c>
      <c r="C15" s="2474"/>
      <c r="D15" s="2475">
        <v>0.4358676701</v>
      </c>
      <c r="E15" s="2476">
        <v>0.026152060206</v>
      </c>
      <c r="F15" s="2476" t="s">
        <v>328</v>
      </c>
      <c r="G15" s="2476" t="s">
        <v>328</v>
      </c>
      <c r="H15" s="2477" t="s">
        <v>328</v>
      </c>
      <c r="I15" s="2478"/>
      <c r="J15" s="2479">
        <v>19.13459071739</v>
      </c>
    </row>
    <row r="16" ht="18" customHeight="1" x14ac:dyDescent="0.25">
      <c r="B16" s="2480" t="s">
        <v>1986</v>
      </c>
      <c r="C16" s="2481"/>
      <c r="D16" s="37">
        <v>0.4358676701</v>
      </c>
      <c r="E16" s="37">
        <v>0.026152060206</v>
      </c>
      <c r="F16" s="169" t="s">
        <v>202</v>
      </c>
      <c r="G16" s="169" t="s">
        <v>202</v>
      </c>
      <c r="H16" s="169" t="s">
        <v>202</v>
      </c>
      <c r="I16" s="47"/>
      <c r="J16" s="755">
        <v>19.13459071739</v>
      </c>
    </row>
    <row r="17" ht="18" customHeight="1" x14ac:dyDescent="0.25">
      <c r="B17" s="2482" t="s">
        <v>1987</v>
      </c>
      <c r="C17" s="2483"/>
      <c r="D17" s="39" t="s">
        <v>84</v>
      </c>
      <c r="E17" s="39" t="s">
        <v>84</v>
      </c>
      <c r="F17" s="200" t="s">
        <v>84</v>
      </c>
      <c r="G17" s="200" t="s">
        <v>84</v>
      </c>
      <c r="H17" s="200" t="s">
        <v>84</v>
      </c>
      <c r="I17" s="80"/>
      <c r="J17" s="772" t="s">
        <v>84</v>
      </c>
    </row>
    <row r="18" ht="18" customHeight="1" x14ac:dyDescent="0.25">
      <c r="B18" s="2484" t="s">
        <v>1988</v>
      </c>
      <c r="C18" s="751">
        <v>1.29800075031</v>
      </c>
      <c r="D18" s="751">
        <v>0.000047200027284</v>
      </c>
      <c r="E18" s="751">
        <v>0.00007866671214</v>
      </c>
      <c r="F18" s="751">
        <v>0.000684</v>
      </c>
      <c r="G18" s="751">
        <v>0.0000551</v>
      </c>
      <c r="H18" s="959">
        <v>0.00582</v>
      </c>
      <c r="I18" s="2485">
        <v>0.000037</v>
      </c>
      <c r="J18" s="753">
        <v>1.320169029791052</v>
      </c>
    </row>
    <row r="19" ht="18" customHeight="1" x14ac:dyDescent="0.25">
      <c r="B19" s="25" t="s">
        <v>1989</v>
      </c>
      <c r="C19" s="37">
        <v>1.29800075031</v>
      </c>
      <c r="D19" s="37">
        <v>0.000047200027284</v>
      </c>
      <c r="E19" s="37">
        <v>0.00007866671214</v>
      </c>
      <c r="F19" s="272">
        <v>0.000684</v>
      </c>
      <c r="G19" s="272">
        <v>0.0000551</v>
      </c>
      <c r="H19" s="575">
        <v>0.00582</v>
      </c>
      <c r="I19" s="2486">
        <v>0.000037</v>
      </c>
      <c r="J19" s="755">
        <v>1.320169029791052</v>
      </c>
    </row>
    <row r="20" ht="18" customHeight="1" x14ac:dyDescent="0.25">
      <c r="B20" s="25" t="s">
        <v>1990</v>
      </c>
      <c r="C20" s="39" t="s">
        <v>109</v>
      </c>
      <c r="D20" s="39" t="s">
        <v>109</v>
      </c>
      <c r="E20" s="39" t="s">
        <v>109</v>
      </c>
      <c r="F20" s="200" t="s">
        <v>85</v>
      </c>
      <c r="G20" s="200" t="s">
        <v>85</v>
      </c>
      <c r="H20" s="602" t="s">
        <v>85</v>
      </c>
      <c r="I20" s="2487" t="s">
        <v>85</v>
      </c>
      <c r="J20" s="772" t="s">
        <v>109</v>
      </c>
    </row>
    <row r="21" ht="18" customHeight="1" x14ac:dyDescent="0.25">
      <c r="B21" s="2473" t="s">
        <v>1991</v>
      </c>
      <c r="C21" s="2488"/>
      <c r="D21" s="751">
        <v>7.70575582517781</v>
      </c>
      <c r="E21" s="751">
        <v>0.2366614563632</v>
      </c>
      <c r="F21" s="751" t="s">
        <v>328</v>
      </c>
      <c r="G21" s="751" t="s">
        <v>328</v>
      </c>
      <c r="H21" s="751">
        <v>0.002620142</v>
      </c>
      <c r="I21" s="777"/>
      <c r="J21" s="753">
        <v>278.4764490412267</v>
      </c>
    </row>
    <row r="22" ht="18" customHeight="1" x14ac:dyDescent="0.25">
      <c r="B22" s="25" t="s">
        <v>1992</v>
      </c>
      <c r="C22" s="2489"/>
      <c r="D22" s="37">
        <v>2.38267058167385</v>
      </c>
      <c r="E22" s="37">
        <v>0.2366614563632</v>
      </c>
      <c r="F22" s="2469" t="s">
        <v>202</v>
      </c>
      <c r="G22" s="2469" t="s">
        <v>202</v>
      </c>
      <c r="H22" s="2469">
        <v>0.002471948</v>
      </c>
      <c r="I22" s="47"/>
      <c r="J22" s="755">
        <v>129.43006222311578</v>
      </c>
    </row>
    <row r="23" ht="18" customHeight="1" x14ac:dyDescent="0.25">
      <c r="B23" s="25" t="s">
        <v>1993</v>
      </c>
      <c r="C23" s="2489"/>
      <c r="D23" s="37">
        <v>5.32308524350396</v>
      </c>
      <c r="E23" s="37" t="s">
        <v>85</v>
      </c>
      <c r="F23" s="2469" t="s">
        <v>202</v>
      </c>
      <c r="G23" s="2469" t="s">
        <v>202</v>
      </c>
      <c r="H23" s="2469">
        <v>0.000148194</v>
      </c>
      <c r="I23" s="47"/>
      <c r="J23" s="755">
        <v>149.04638681811088</v>
      </c>
    </row>
    <row r="24" ht="18" customHeight="1" x14ac:dyDescent="0.25">
      <c r="B24" s="38" t="s">
        <v>1994</v>
      </c>
      <c r="C24" s="2490"/>
      <c r="D24" s="39" t="s">
        <v>84</v>
      </c>
      <c r="E24" s="39" t="s">
        <v>84</v>
      </c>
      <c r="F24" s="2471" t="s">
        <v>84</v>
      </c>
      <c r="G24" s="2471" t="s">
        <v>84</v>
      </c>
      <c r="H24" s="2472" t="s">
        <v>84</v>
      </c>
      <c r="I24" s="80"/>
      <c r="J24" s="772" t="s">
        <v>84</v>
      </c>
    </row>
    <row r="25" ht="18" customHeight="1" x14ac:dyDescent="0.25">
      <c r="B25" s="2473" t="s">
        <v>1995</v>
      </c>
      <c r="C25" s="746" t="s">
        <v>328</v>
      </c>
      <c r="D25" s="746" t="s">
        <v>84</v>
      </c>
      <c r="E25" s="746" t="s">
        <v>84</v>
      </c>
      <c r="F25" s="746" t="s">
        <v>809</v>
      </c>
      <c r="G25" s="746" t="s">
        <v>809</v>
      </c>
      <c r="H25" s="747" t="s">
        <v>809</v>
      </c>
      <c r="I25" s="748" t="s">
        <v>809</v>
      </c>
      <c r="J25" s="786" t="s">
        <v>328</v>
      </c>
      <c r="K25" s="389"/>
      <c r="L25" s="389"/>
    </row>
    <row r="26" ht="18" customHeight="1" x14ac:dyDescent="0.3">
      <c r="B26" s="2491" t="s">
        <v>1996</v>
      </c>
      <c r="C26" s="174" t="s">
        <v>202</v>
      </c>
      <c r="D26" s="174" t="s">
        <v>84</v>
      </c>
      <c r="E26" s="174" t="s">
        <v>84</v>
      </c>
      <c r="F26" s="174" t="s">
        <v>88</v>
      </c>
      <c r="G26" s="174" t="s">
        <v>88</v>
      </c>
      <c r="H26" s="174" t="s">
        <v>88</v>
      </c>
      <c r="I26" s="771" t="s">
        <v>88</v>
      </c>
      <c r="J26" s="789" t="s">
        <v>328</v>
      </c>
      <c r="K26" s="389"/>
      <c r="L26" s="389"/>
    </row>
    <row r="27" ht="18" customHeight="1" x14ac:dyDescent="0.3">
      <c r="B27" s="2491" t="s">
        <v>1997</v>
      </c>
      <c r="C27" s="174" t="s">
        <v>84</v>
      </c>
      <c r="D27" s="174" t="s">
        <v>84</v>
      </c>
      <c r="E27" s="174" t="s">
        <v>84</v>
      </c>
      <c r="F27" s="174" t="s">
        <v>84</v>
      </c>
      <c r="G27" s="174" t="s">
        <v>84</v>
      </c>
      <c r="H27" s="174" t="s">
        <v>84</v>
      </c>
      <c r="I27" s="771" t="s">
        <v>84</v>
      </c>
      <c r="J27" s="789" t="s">
        <v>84</v>
      </c>
      <c r="K27" s="389"/>
      <c r="L27" s="389"/>
    </row>
    <row r="28" ht="18" customHeight="1" x14ac:dyDescent="0.25">
      <c r="B28" s="2473" t="s">
        <v>1998</v>
      </c>
      <c r="C28" s="221"/>
      <c r="D28" s="222"/>
      <c r="E28" s="222"/>
      <c r="F28" s="222"/>
      <c r="G28" s="222"/>
      <c r="H28" s="222"/>
      <c r="I28" s="223"/>
      <c r="J28" s="2492"/>
      <c r="K28" s="389"/>
      <c r="L28" s="389"/>
    </row>
    <row r="29" ht="18" customHeight="1" x14ac:dyDescent="0.25">
      <c r="B29" s="2480" t="s">
        <v>1999</v>
      </c>
      <c r="C29" s="272" t="s">
        <v>85</v>
      </c>
      <c r="D29" s="150"/>
      <c r="E29" s="150"/>
      <c r="F29" s="150"/>
      <c r="G29" s="150"/>
      <c r="H29" s="150"/>
      <c r="I29" s="2493"/>
      <c r="J29" s="753" t="s">
        <v>85</v>
      </c>
      <c r="K29" s="389"/>
      <c r="L29" s="389"/>
    </row>
    <row r="30" ht="18" customHeight="1" x14ac:dyDescent="0.25">
      <c r="B30" s="2494" t="s">
        <v>2000</v>
      </c>
      <c r="C30" s="169" t="s">
        <v>85</v>
      </c>
      <c r="D30" s="140"/>
      <c r="E30" s="140"/>
      <c r="F30" s="140"/>
      <c r="G30" s="140"/>
      <c r="H30" s="140"/>
      <c r="I30" s="2493"/>
      <c r="J30" s="755" t="s">
        <v>85</v>
      </c>
      <c r="K30" s="389"/>
      <c r="L30" s="389"/>
    </row>
    <row r="31" ht="18" customHeight="1" x14ac:dyDescent="0.25">
      <c r="B31" s="2495" t="s">
        <v>2001</v>
      </c>
      <c r="C31" s="200" t="s">
        <v>85</v>
      </c>
      <c r="D31" s="329"/>
      <c r="E31" s="329"/>
      <c r="F31" s="329"/>
      <c r="G31" s="329"/>
      <c r="H31" s="329"/>
      <c r="I31" s="2496"/>
      <c r="J31" s="772" t="s">
        <v>85</v>
      </c>
    </row>
    <row r="32" ht="14.1" customHeight="1" x14ac:dyDescent="0.3">
      <c r="B32" s="230" t="s">
        <v>1049</v>
      </c>
    </row>
    <row r="33" ht="14.1" customHeight="1" x14ac:dyDescent="0.3">
      <c r="B33" s="230" t="s">
        <v>2002</v>
      </c>
    </row>
    <row r="34" ht="14.1" customHeight="1" x14ac:dyDescent="0.3">
      <c r="B34" s="230" t="s">
        <v>2003</v>
      </c>
    </row>
    <row r="35" ht="14.1" customHeight="1" x14ac:dyDescent="0.25">
      <c r="B35" s="230" t="s">
        <v>2004</v>
      </c>
      <c r="C35" s="2497"/>
      <c r="D35" s="2497"/>
      <c r="E35" s="2497"/>
      <c r="F35" s="2497"/>
      <c r="G35" s="2497"/>
      <c r="H35" s="2497"/>
    </row>
    <row r="36" ht="14.1" customHeight="1" x14ac:dyDescent="0.25">
      <c r="B36" s="1961"/>
      <c r="C36" s="1486"/>
      <c r="D36" s="1486"/>
      <c r="E36" s="1486"/>
      <c r="F36" s="1486"/>
      <c r="G36" s="1486"/>
      <c r="H36" s="1486"/>
      <c r="I36" s="1486"/>
    </row>
    <row r="37" ht="14.1" customHeight="1" x14ac:dyDescent="0.25">
      <c r="B37" s="154" t="s">
        <v>135</v>
      </c>
      <c r="C37" s="1486"/>
      <c r="D37" s="1486"/>
      <c r="E37" s="1486"/>
      <c r="F37" s="1486"/>
      <c r="G37" s="1486"/>
      <c r="H37" s="1486"/>
      <c r="I37" s="1486"/>
    </row>
    <row r="38" ht="14.1" customHeight="1" x14ac:dyDescent="0.25">
      <c r="B38" s="1961"/>
      <c r="C38" s="1486"/>
      <c r="D38" s="1486"/>
      <c r="E38" s="1486"/>
      <c r="F38" s="1486"/>
      <c r="G38" s="1486"/>
      <c r="H38" s="1486"/>
      <c r="I38" s="1486"/>
    </row>
    <row r="39" ht="14.1" customHeight="1" x14ac:dyDescent="0.25">
      <c r="B39" s="2498" t="s">
        <v>2005</v>
      </c>
      <c r="C39" s="2499"/>
      <c r="D39" s="2499"/>
      <c r="E39" s="2499"/>
      <c r="F39" s="2499"/>
      <c r="G39" s="2499"/>
      <c r="H39" s="2499"/>
      <c r="I39" s="2499"/>
      <c r="J39" s="2500"/>
    </row>
    <row r="40" ht="14.1" customHeight="1" x14ac:dyDescent="0.25">
      <c r="B40" s="2501" t="s">
        <v>2006</v>
      </c>
      <c r="C40" s="2502"/>
      <c r="D40" s="2502"/>
      <c r="E40" s="2502"/>
      <c r="F40" s="2502"/>
      <c r="G40" s="2502"/>
      <c r="H40" s="2502"/>
      <c r="I40" s="2502"/>
      <c r="J40" s="2503"/>
    </row>
    <row r="41" ht="14.1" customHeight="1" x14ac:dyDescent="0.25">
      <c r="B41" s="2501" t="s">
        <v>2007</v>
      </c>
      <c r="C41" s="2502"/>
      <c r="D41" s="2502"/>
      <c r="E41" s="2502"/>
      <c r="F41" s="2502"/>
      <c r="G41" s="2502"/>
      <c r="H41" s="2502"/>
      <c r="I41" s="2502"/>
      <c r="J41" s="2503"/>
    </row>
    <row r="42" ht="14.1" customHeight="1" x14ac:dyDescent="0.25">
      <c r="B42" s="2504" t="s">
        <v>2008</v>
      </c>
      <c r="C42" s="798"/>
      <c r="D42" s="798"/>
      <c r="E42" s="798"/>
      <c r="F42" s="798"/>
      <c r="G42" s="798"/>
      <c r="H42" s="798"/>
      <c r="I42" s="798"/>
      <c r="J42" s="799"/>
    </row>
    <row r="43" ht="18" customHeight="1" x14ac:dyDescent="0.25">
      <c r="B43" s="2353" t="s">
        <v>2009</v>
      </c>
      <c r="C43" s="1642"/>
      <c r="D43" s="1642"/>
      <c r="E43" s="1642"/>
      <c r="F43" s="1642"/>
      <c r="G43" s="1642"/>
      <c r="H43" s="1642"/>
      <c r="I43" s="1642"/>
      <c r="J43" s="1643"/>
    </row>
    <row r="44" ht="12" customHeight="1" x14ac:dyDescent="0.25">
      <c r="B44" s="377"/>
      <c r="C44" s="377"/>
      <c r="D44" s="377"/>
      <c r="E44" s="377"/>
      <c r="F44" s="377"/>
      <c r="G44" s="377"/>
      <c r="H44" s="377"/>
      <c r="I44" s="377"/>
    </row>
    <row r="45" ht="12" customHeight="1" x14ac:dyDescent="0.25"/>
    <row r="46"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6"/>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43"/>
    <col min="2" max="2" width="55.85546875" customWidth="1" style="243"/>
    <col min="3" max="3" width="18.140625" customWidth="1" style="243"/>
    <col min="4" max="4" width="18.140625" customWidth="1" style="243"/>
    <col min="5" max="5" width="10.85546875" customWidth="1" style="243"/>
    <col min="6" max="6" width="16.85546875" customWidth="1" style="243"/>
    <col min="7" max="7" width="16.85546875" customWidth="1" style="243"/>
    <col min="8" max="8" width="16.85546875" customWidth="1" style="243"/>
    <col min="9" max="9" width="8.7109375" customWidth="1" style="243"/>
    <col min="10" max="10" width="5.7109375" customWidth="1" style="243"/>
    <col min="11" max="11" width="13.42578125" customWidth="1" style="243"/>
    <col min="12" max="12" width="29.42578125" customWidth="1" style="243"/>
    <col min="13" max="13" width="14.85546875" customWidth="1" style="243"/>
    <col min="14" max="14" width="1.140625" customWidth="1" style="243"/>
    <col min="15" max="15" width="8" customWidth="1" style="243"/>
    <col min="16" max="16" width="8" customWidth="1" style="243"/>
    <col min="17" max="17" width="8" customWidth="1" style="243"/>
    <col min="18" max="18" width="8" customWidth="1" style="243"/>
    <col min="19" max="19" width="8" customWidth="1" style="243"/>
    <col min="20" max="20" width="8" customWidth="1" style="243"/>
    <col min="21" max="21" width="8" customWidth="1" style="243"/>
    <col min="22" max="22" width="8" customWidth="1" style="243"/>
    <col min="23" max="23" width="8" customWidth="1" style="243"/>
    <col min="24" max="24" width="8" customWidth="1" style="243"/>
    <col min="25" max="25" width="8" customWidth="1" style="243"/>
    <col min="26" max="26" width="8" customWidth="1" style="243"/>
    <col min="27" max="27" width="8" customWidth="1" style="243"/>
    <col min="28" max="28" width="8" customWidth="1" style="243"/>
    <col min="29" max="29" width="8" customWidth="1" style="243"/>
    <col min="30" max="30" width="8" customWidth="1" style="243"/>
    <col min="31" max="31" width="8" customWidth="1" style="243"/>
    <col min="32" max="32" width="8" customWidth="1" style="243"/>
    <col min="33" max="33" width="8" customWidth="1" style="243"/>
    <col min="34" max="34" width="8" customWidth="1" style="243"/>
    <col min="35" max="35" width="8" customWidth="1" style="243"/>
    <col min="36" max="36" width="8" customWidth="1" style="243"/>
    <col min="37" max="37" width="8" customWidth="1" style="243"/>
    <col min="38" max="38" width="8" customWidth="1" style="243"/>
    <col min="39" max="39" width="8" customWidth="1" style="243"/>
    <col min="40" max="40" width="8" customWidth="1" style="243"/>
    <col min="41" max="41" width="8" customWidth="1" style="243"/>
    <col min="42" max="42" width="8" customWidth="1" style="243"/>
    <col min="43" max="43" width="8" customWidth="1" style="243"/>
    <col min="44" max="44" width="8" customWidth="1" style="243"/>
    <col min="45" max="45" width="8" customWidth="1" style="243"/>
    <col min="46" max="46" width="8" customWidth="1" style="243"/>
    <col min="47" max="47" width="8" customWidth="1" style="243"/>
    <col min="48" max="48" width="8" customWidth="1" style="243"/>
    <col min="49" max="49" width="8" customWidth="1" style="243"/>
    <col min="50" max="50" width="8" customWidth="1" style="243"/>
    <col min="51" max="51" width="8" customWidth="1" style="243"/>
    <col min="52" max="52" width="8" customWidth="1" style="243"/>
    <col min="53" max="53" width="8" customWidth="1" style="243"/>
    <col min="54" max="54" width="8" customWidth="1" style="243"/>
    <col min="55" max="55" width="8" customWidth="1" style="243"/>
    <col min="56" max="56" width="8" customWidth="1" style="243"/>
    <col min="57" max="57" width="8" customWidth="1" style="243"/>
    <col min="58" max="58" width="8" customWidth="1" style="243"/>
    <col min="59" max="59" width="8" customWidth="1" style="243"/>
    <col min="60" max="60" width="8" customWidth="1" style="243"/>
    <col min="61" max="61" width="8" customWidth="1" style="243"/>
    <col min="62" max="62" width="8" customWidth="1" style="243"/>
    <col min="63" max="63" width="8" customWidth="1" style="243"/>
    <col min="64" max="64" width="8" customWidth="1" style="243"/>
    <col min="65" max="65" width="8" customWidth="1" style="243"/>
    <col min="66" max="66" width="8" customWidth="1" style="243"/>
    <col min="67" max="67" width="8" customWidth="1" style="243"/>
    <col min="68" max="68" width="8" customWidth="1" style="243"/>
    <col min="69" max="69" width="8" customWidth="1" style="243"/>
    <col min="70" max="70" width="8" customWidth="1" style="243"/>
    <col min="71" max="71" width="8" customWidth="1" style="243"/>
    <col min="72" max="72" width="8" customWidth="1" style="243"/>
    <col min="73" max="73" width="8" customWidth="1" style="243"/>
    <col min="74" max="74" width="8" customWidth="1" style="243"/>
    <col min="75" max="75" width="8" customWidth="1" style="243"/>
    <col min="76" max="76" width="8" customWidth="1" style="243"/>
    <col min="77" max="77" width="8" customWidth="1" style="243"/>
    <col min="78" max="78" width="8" customWidth="1" style="243"/>
    <col min="79" max="79" width="8" customWidth="1" style="243"/>
    <col min="80" max="80" width="8" customWidth="1" style="243"/>
    <col min="81" max="81" width="8" customWidth="1" style="243"/>
    <col min="82" max="82" width="8" customWidth="1" style="243"/>
    <col min="83" max="83" width="8" customWidth="1" style="243"/>
    <col min="84" max="84" width="8" customWidth="1" style="243"/>
    <col min="85" max="85" width="8" customWidth="1" style="243"/>
    <col min="86" max="86" width="8" customWidth="1" style="243"/>
    <col min="87" max="87" width="8" customWidth="1" style="243"/>
    <col min="88" max="88" width="8" customWidth="1" style="243"/>
    <col min="89" max="89" width="8" customWidth="1" style="243"/>
    <col min="90" max="90" width="8" customWidth="1" style="243"/>
    <col min="91" max="91" width="8" customWidth="1" style="243"/>
    <col min="92" max="92" width="8" customWidth="1" style="243"/>
    <col min="93" max="93" width="8" customWidth="1" style="243"/>
    <col min="94" max="94" width="8" customWidth="1" style="243"/>
    <col min="95" max="95" width="8" customWidth="1" style="243"/>
    <col min="96" max="96" width="8" customWidth="1" style="243"/>
    <col min="97" max="97" width="8" customWidth="1" style="243"/>
    <col min="98" max="98" width="8" customWidth="1" style="243"/>
    <col min="99" max="99" width="8" customWidth="1" style="243"/>
    <col min="100" max="100" width="8" customWidth="1" style="243"/>
    <col min="101" max="101" width="8" customWidth="1" style="243"/>
    <col min="102" max="102" width="8" customWidth="1" style="243"/>
    <col min="103" max="103" width="8" customWidth="1" style="243"/>
    <col min="104" max="104" width="8" customWidth="1" style="243"/>
    <col min="105" max="105" width="8" customWidth="1" style="243"/>
    <col min="106" max="106" width="8" customWidth="1" style="243"/>
    <col min="107" max="107" width="8" customWidth="1" style="243"/>
    <col min="108" max="108" width="8" customWidth="1" style="243"/>
    <col min="109" max="109" width="8" customWidth="1" style="243"/>
    <col min="110" max="110" width="8" customWidth="1" style="243"/>
    <col min="111" max="111" width="8" customWidth="1" style="243"/>
    <col min="112" max="112" width="8" customWidth="1" style="243"/>
    <col min="113" max="113" width="8" customWidth="1" style="243"/>
    <col min="114" max="114" width="8" customWidth="1" style="243"/>
    <col min="115" max="115" width="8" customWidth="1" style="243"/>
    <col min="116" max="116" width="8" customWidth="1" style="243"/>
    <col min="117" max="117" width="8" customWidth="1" style="243"/>
    <col min="118" max="118" width="8" customWidth="1" style="243"/>
    <col min="119" max="119" width="8" customWidth="1" style="243"/>
    <col min="120" max="120" width="8" customWidth="1" style="243"/>
    <col min="121" max="121" width="8" customWidth="1" style="243"/>
    <col min="122" max="122" width="8" customWidth="1" style="243"/>
    <col min="123" max="123" width="8" customWidth="1" style="243"/>
    <col min="124" max="124" width="8" customWidth="1" style="243"/>
    <col min="125" max="125" width="8" customWidth="1" style="243"/>
    <col min="126" max="126" width="8" customWidth="1" style="243"/>
    <col min="127" max="127" width="8" customWidth="1" style="243"/>
    <col min="128" max="128" width="8" customWidth="1" style="243"/>
    <col min="129" max="129" width="8" customWidth="1" style="243"/>
    <col min="130" max="130" width="8" customWidth="1" style="243"/>
    <col min="131" max="131" width="8" customWidth="1" style="243"/>
    <col min="132" max="132" width="8" customWidth="1" style="243"/>
    <col min="133" max="133" width="8" customWidth="1" style="243"/>
    <col min="134" max="134" width="8" customWidth="1" style="243"/>
    <col min="135" max="135" width="8" customWidth="1" style="243"/>
    <col min="136" max="136" width="8" customWidth="1" style="243"/>
    <col min="137" max="137" width="8" customWidth="1" style="243"/>
    <col min="138" max="138" width="8" customWidth="1" style="243"/>
    <col min="139" max="139" width="8" customWidth="1" style="243"/>
    <col min="140" max="140" width="8" customWidth="1" style="243"/>
    <col min="141" max="141" width="8" customWidth="1" style="243"/>
    <col min="142" max="142" width="8" customWidth="1" style="243"/>
    <col min="143" max="143" width="8" customWidth="1" style="243"/>
    <col min="144" max="144" width="8" customWidth="1" style="243"/>
    <col min="145" max="145" width="8" customWidth="1" style="243"/>
    <col min="146" max="146" width="8" customWidth="1" style="243"/>
    <col min="147" max="147" width="8" customWidth="1" style="243"/>
    <col min="148" max="148" width="8" customWidth="1" style="243"/>
    <col min="149" max="149" width="8" customWidth="1" style="243"/>
    <col min="150" max="150" width="8" customWidth="1" style="243"/>
    <col min="151" max="151" width="8" customWidth="1" style="243"/>
    <col min="152" max="152" width="8" customWidth="1" style="243"/>
    <col min="153" max="153" width="8" customWidth="1" style="243"/>
    <col min="154" max="154" width="8" customWidth="1" style="243"/>
    <col min="155" max="155" width="8" customWidth="1" style="243"/>
    <col min="156" max="156" width="8" customWidth="1" style="243"/>
    <col min="157" max="157" width="8" customWidth="1" style="243"/>
    <col min="158" max="158" width="8" customWidth="1" style="243"/>
    <col min="159" max="159" width="8" customWidth="1" style="243"/>
    <col min="160" max="160" width="8" customWidth="1" style="243"/>
    <col min="161" max="161" width="8" customWidth="1" style="243"/>
    <col min="162" max="162" width="8" customWidth="1" style="243"/>
    <col min="163" max="163" width="8" customWidth="1" style="243"/>
    <col min="164" max="164" width="8" customWidth="1" style="243"/>
    <col min="165" max="165" width="8" customWidth="1" style="243"/>
    <col min="166" max="166" width="8" customWidth="1" style="243"/>
    <col min="167" max="167" width="8" customWidth="1" style="243"/>
    <col min="168" max="168" width="8" customWidth="1" style="243"/>
    <col min="169" max="169" width="8" customWidth="1" style="243"/>
    <col min="170" max="170" width="8" customWidth="1" style="243"/>
    <col min="171" max="171" width="8" customWidth="1" style="243"/>
    <col min="172" max="172" width="8" customWidth="1" style="243"/>
    <col min="173" max="173" width="8" customWidth="1" style="243"/>
    <col min="174" max="174" width="8" customWidth="1" style="243"/>
    <col min="175" max="175" width="8" customWidth="1" style="243"/>
    <col min="176" max="176" width="8" customWidth="1" style="243"/>
    <col min="177" max="177" width="8" customWidth="1" style="243"/>
    <col min="178" max="178" width="8" customWidth="1" style="243"/>
    <col min="179" max="179" width="8" customWidth="1" style="243"/>
    <col min="180" max="180" width="8" customWidth="1" style="243"/>
    <col min="181" max="181" width="8" customWidth="1" style="243"/>
    <col min="182" max="182" width="8" customWidth="1" style="243"/>
    <col min="183" max="183" width="8" customWidth="1" style="243"/>
    <col min="184" max="184" width="8" customWidth="1" style="243"/>
    <col min="185" max="185" width="8" customWidth="1" style="243"/>
    <col min="186" max="186" width="8" customWidth="1" style="243"/>
    <col min="187" max="187" width="8" customWidth="1" style="243"/>
    <col min="188" max="188" width="8" customWidth="1" style="243"/>
    <col min="189" max="189" width="8" customWidth="1" style="243"/>
    <col min="190" max="190" width="8" customWidth="1" style="243"/>
    <col min="191" max="191" width="8" customWidth="1" style="243"/>
    <col min="192" max="192" width="8" customWidth="1" style="243"/>
    <col min="193" max="193" width="8" customWidth="1" style="243"/>
    <col min="194" max="194" width="8" customWidth="1" style="243"/>
    <col min="195" max="195" width="8" customWidth="1" style="243"/>
    <col min="196" max="196" width="8" customWidth="1" style="243"/>
    <col min="197" max="197" width="8" customWidth="1" style="243"/>
    <col min="198" max="198" width="8" customWidth="1" style="243"/>
    <col min="199" max="199" width="8" customWidth="1" style="243"/>
    <col min="200" max="200" width="8" customWidth="1" style="243"/>
    <col min="201" max="201" width="8" customWidth="1" style="243"/>
    <col min="202" max="202" width="8" customWidth="1" style="243"/>
    <col min="203" max="203" width="8" customWidth="1" style="243"/>
    <col min="204" max="204" width="8" customWidth="1" style="243"/>
    <col min="205" max="205" width="8" customWidth="1" style="243"/>
    <col min="206" max="206" width="8" customWidth="1" style="243"/>
    <col min="207" max="207" width="8" customWidth="1" style="243"/>
    <col min="208" max="208" width="8" customWidth="1" style="243"/>
    <col min="209" max="209" width="8" customWidth="1" style="243"/>
    <col min="210" max="210" width="8" customWidth="1" style="243"/>
    <col min="211" max="211" width="8" customWidth="1" style="243"/>
    <col min="212" max="212" width="8" customWidth="1" style="243"/>
    <col min="213" max="213" width="8" customWidth="1" style="243"/>
    <col min="214" max="214" width="8" customWidth="1" style="243"/>
    <col min="215" max="215" width="8" customWidth="1" style="243"/>
    <col min="216" max="216" width="8" customWidth="1" style="243"/>
    <col min="217" max="217" width="8" customWidth="1" style="243"/>
    <col min="218" max="218" width="8" customWidth="1" style="243"/>
    <col min="219" max="219" width="8" customWidth="1" style="243"/>
    <col min="220" max="220" width="8" customWidth="1" style="243"/>
    <col min="221" max="221" width="8" customWidth="1" style="243"/>
    <col min="222" max="222" width="8" customWidth="1" style="243"/>
    <col min="223" max="223" width="8" customWidth="1" style="243"/>
    <col min="224" max="224" width="8" customWidth="1" style="243"/>
    <col min="225" max="225" width="8" customWidth="1" style="243"/>
    <col min="226" max="226" width="8" customWidth="1" style="243"/>
    <col min="227" max="227" width="8" customWidth="1" style="243"/>
    <col min="228" max="228" width="8" customWidth="1" style="243"/>
    <col min="229" max="229" width="8" customWidth="1" style="243"/>
    <col min="230" max="230" width="8" customWidth="1" style="243"/>
    <col min="231" max="231" width="8" customWidth="1" style="243"/>
    <col min="232" max="232" width="8" customWidth="1" style="243"/>
    <col min="233" max="233" width="8" customWidth="1" style="243"/>
    <col min="234" max="234" width="8" customWidth="1" style="243"/>
    <col min="235" max="235" width="8" customWidth="1" style="243"/>
    <col min="236" max="236" width="8" customWidth="1" style="243"/>
    <col min="237" max="237" width="8" customWidth="1" style="243"/>
    <col min="238" max="238" width="8" customWidth="1" style="243"/>
    <col min="239" max="239" width="8" customWidth="1" style="243"/>
    <col min="240" max="240" width="8" customWidth="1" style="243"/>
    <col min="241" max="241" width="8" customWidth="1" style="243"/>
    <col min="242" max="242" width="8" customWidth="1" style="243"/>
    <col min="243" max="243" width="8" customWidth="1" style="243"/>
    <col min="244" max="244" width="8" customWidth="1" style="243"/>
    <col min="245" max="245" width="8" customWidth="1" style="243"/>
    <col min="246" max="246" width="8" customWidth="1" style="243"/>
    <col min="247" max="247" width="8" customWidth="1" style="243"/>
    <col min="248" max="248" width="8" customWidth="1" style="243"/>
    <col min="249" max="249" width="8" customWidth="1" style="243"/>
    <col min="250" max="250" width="8" customWidth="1" style="243"/>
    <col min="251" max="251" width="8" customWidth="1" style="243"/>
    <col min="252" max="252" width="8" customWidth="1" style="243"/>
    <col min="253" max="253" width="8" customWidth="1" style="243"/>
    <col min="254" max="254" width="8" customWidth="1" style="243"/>
    <col min="255" max="255" width="8" customWidth="1" style="243"/>
    <col min="256" max="256" width="8" customWidth="1" style="243"/>
    <col min="257" max="257" width="8" customWidth="1" style="243"/>
    <col min="258" max="258" width="8" customWidth="1" style="243"/>
    <col min="259" max="259" width="8" customWidth="1" style="243"/>
    <col min="260" max="260" width="8" customWidth="1" style="243"/>
    <col min="261" max="261" width="8" customWidth="1" style="243"/>
    <col min="262" max="262" width="8" customWidth="1" style="243"/>
    <col min="263" max="263" width="8" customWidth="1" style="243"/>
    <col min="264" max="264" width="8" customWidth="1" style="243"/>
    <col min="265" max="265" width="8" customWidth="1" style="243"/>
    <col min="266" max="266" width="8" customWidth="1" style="243"/>
    <col min="267" max="267" width="8" customWidth="1" style="243"/>
    <col min="268" max="268" width="8" customWidth="1" style="243"/>
    <col min="269" max="269" width="8" customWidth="1" style="243"/>
    <col min="270" max="270" width="8" customWidth="1" style="243"/>
    <col min="271" max="271" width="8" customWidth="1" style="243"/>
    <col min="272" max="272" width="8" customWidth="1" style="243"/>
    <col min="273" max="273" width="8" customWidth="1" style="243"/>
    <col min="274" max="274" width="8" customWidth="1" style="243"/>
    <col min="275" max="275" width="8" customWidth="1" style="243"/>
    <col min="276" max="276" width="8" customWidth="1" style="243"/>
    <col min="277" max="277" width="8" customWidth="1" style="243"/>
    <col min="278" max="278" width="8" customWidth="1" style="243"/>
    <col min="279" max="279" width="8" customWidth="1" style="243"/>
    <col min="280" max="280" width="8" customWidth="1" style="243"/>
    <col min="281" max="281" width="8" customWidth="1" style="243"/>
    <col min="282" max="282" width="8" customWidth="1" style="243"/>
    <col min="283" max="283" width="8" customWidth="1" style="243"/>
    <col min="284" max="284" width="8" customWidth="1" style="243"/>
    <col min="285" max="285" width="8" customWidth="1" style="243"/>
    <col min="286" max="286" width="8" customWidth="1" style="243"/>
    <col min="287" max="287" width="8" customWidth="1" style="243"/>
    <col min="288" max="288" width="8" customWidth="1" style="243"/>
    <col min="289" max="289" width="8" customWidth="1" style="243"/>
    <col min="290" max="290" width="8" customWidth="1" style="243"/>
    <col min="291" max="291" width="8" customWidth="1" style="243"/>
    <col min="292" max="292" width="8" customWidth="1" style="243"/>
    <col min="293" max="293" width="8" customWidth="1" style="243"/>
    <col min="294" max="294" width="8" customWidth="1" style="243"/>
    <col min="295" max="295" width="8" customWidth="1" style="243"/>
    <col min="296" max="296" width="8" customWidth="1" style="243"/>
    <col min="297" max="297" width="8" customWidth="1" style="243"/>
    <col min="298" max="298" width="8" customWidth="1" style="243"/>
    <col min="299" max="299" width="8" customWidth="1" style="243"/>
    <col min="300" max="300" width="8" customWidth="1" style="243"/>
    <col min="301" max="301" width="8" customWidth="1" style="243"/>
    <col min="302" max="302" width="8" customWidth="1" style="243"/>
    <col min="303" max="303" width="8" customWidth="1" style="243"/>
    <col min="304" max="304" width="8" customWidth="1" style="243"/>
    <col min="305" max="305" width="8" customWidth="1" style="243"/>
    <col min="306" max="306" width="8" customWidth="1" style="243"/>
    <col min="307" max="307" width="8" customWidth="1" style="243"/>
    <col min="308" max="308" width="8" customWidth="1" style="243"/>
    <col min="309" max="309" width="8" customWidth="1" style="243"/>
    <col min="310" max="310" width="8" customWidth="1" style="243"/>
    <col min="311" max="311" width="8" customWidth="1" style="243"/>
    <col min="312" max="312" width="8" customWidth="1" style="243"/>
    <col min="313" max="313" width="8" customWidth="1" style="243"/>
    <col min="314" max="314" width="8" customWidth="1" style="243"/>
    <col min="315" max="315" width="8" customWidth="1" style="243"/>
    <col min="316" max="316" width="8" customWidth="1" style="243"/>
    <col min="317" max="317" width="8" customWidth="1" style="243"/>
    <col min="318" max="318" width="8" customWidth="1" style="243"/>
    <col min="319" max="319" width="8" customWidth="1" style="243"/>
    <col min="320" max="320" width="8" customWidth="1" style="243"/>
    <col min="321" max="321" width="8" customWidth="1" style="243"/>
    <col min="322" max="322" width="8" customWidth="1" style="243"/>
    <col min="323" max="323" width="8" customWidth="1" style="243"/>
    <col min="324" max="324" width="8" customWidth="1" style="243"/>
    <col min="325" max="325" width="8" customWidth="1" style="243"/>
    <col min="326" max="326" width="8" customWidth="1" style="243"/>
    <col min="327" max="327" width="8" customWidth="1" style="243"/>
    <col min="328" max="328" width="8" customWidth="1" style="243"/>
    <col min="329" max="329" width="8" customWidth="1" style="243"/>
    <col min="330" max="330" width="8" customWidth="1" style="243"/>
    <col min="331" max="331" width="8" customWidth="1" style="243"/>
    <col min="332" max="332" width="8" customWidth="1" style="243"/>
    <col min="333" max="333" width="8" customWidth="1" style="243"/>
    <col min="334" max="334" width="8" customWidth="1" style="243"/>
    <col min="335" max="335" width="8" customWidth="1" style="243"/>
    <col min="336" max="336" width="8" customWidth="1" style="243"/>
    <col min="337" max="337" width="8" customWidth="1" style="243"/>
    <col min="338" max="338" width="8" customWidth="1" style="243"/>
    <col min="339" max="339" width="8" customWidth="1" style="243"/>
    <col min="340" max="340" width="8" customWidth="1" style="243"/>
    <col min="341" max="341" width="8" customWidth="1" style="243"/>
    <col min="342" max="342" width="8" customWidth="1" style="243"/>
    <col min="343" max="343" width="8" customWidth="1" style="243"/>
    <col min="344" max="344" width="8" customWidth="1" style="243"/>
    <col min="345" max="345" width="8" customWidth="1" style="243"/>
    <col min="346" max="346" width="8" customWidth="1" style="243"/>
    <col min="347" max="347" width="8" customWidth="1" style="243"/>
    <col min="348" max="348" width="8" customWidth="1" style="243"/>
    <col min="349" max="349" width="8" customWidth="1" style="243"/>
    <col min="350" max="350" width="8" customWidth="1" style="243"/>
    <col min="351" max="351" width="8" customWidth="1" style="243"/>
    <col min="352" max="352" width="8" customWidth="1" style="243"/>
    <col min="353" max="353" width="8" customWidth="1" style="243"/>
    <col min="354" max="354" width="8" customWidth="1" style="243"/>
    <col min="355" max="355" width="8" customWidth="1" style="243"/>
    <col min="356" max="356" width="8" customWidth="1" style="243"/>
    <col min="357" max="357" width="8" customWidth="1" style="243"/>
    <col min="358" max="358" width="8" customWidth="1" style="243"/>
    <col min="359" max="359" width="8" customWidth="1" style="243"/>
    <col min="360" max="360" width="8" customWidth="1" style="243"/>
    <col min="361" max="361" width="8" customWidth="1" style="243"/>
    <col min="362" max="362" width="8" customWidth="1" style="243"/>
    <col min="363" max="363" width="8" customWidth="1" style="243"/>
    <col min="364" max="364" width="8" customWidth="1" style="243"/>
    <col min="365" max="365" width="8" customWidth="1" style="243"/>
    <col min="366" max="366" width="8" customWidth="1" style="243"/>
    <col min="367" max="367" width="8" customWidth="1" style="243"/>
    <col min="368" max="368" width="8" customWidth="1" style="243"/>
    <col min="369" max="369" width="8" customWidth="1" style="243"/>
    <col min="370" max="370" width="8" customWidth="1" style="243"/>
    <col min="371" max="371" width="8" customWidth="1" style="243"/>
    <col min="372" max="372" width="8" customWidth="1" style="243"/>
    <col min="373" max="373" width="8" customWidth="1" style="243"/>
    <col min="374" max="374" width="8" customWidth="1" style="243"/>
    <col min="375" max="375" width="8" customWidth="1" style="243"/>
    <col min="376" max="376" width="8" customWidth="1" style="243"/>
    <col min="377" max="377" width="8" customWidth="1" style="243"/>
    <col min="378" max="378" width="8" customWidth="1" style="243"/>
    <col min="379" max="379" width="8" customWidth="1" style="243"/>
    <col min="380" max="380" width="8" customWidth="1" style="243"/>
    <col min="381" max="381" width="8" customWidth="1" style="243"/>
    <col min="382" max="382" width="8" customWidth="1" style="243"/>
    <col min="383" max="383" width="8" customWidth="1" style="243"/>
    <col min="384" max="384" width="8" customWidth="1" style="243"/>
    <col min="385" max="385" width="8" customWidth="1" style="243"/>
    <col min="386" max="386" width="8" customWidth="1" style="243"/>
    <col min="387" max="387" width="8" customWidth="1" style="243"/>
    <col min="388" max="388" width="8" customWidth="1" style="243"/>
    <col min="389" max="389" width="8" customWidth="1" style="243"/>
    <col min="390" max="390" width="8" customWidth="1" style="243"/>
    <col min="391" max="391" width="8" customWidth="1" style="243"/>
    <col min="392" max="392" width="8" customWidth="1" style="243"/>
    <col min="393" max="393" width="8" customWidth="1" style="243"/>
    <col min="394" max="394" width="8" customWidth="1" style="243"/>
    <col min="395" max="395" width="8" customWidth="1" style="243"/>
    <col min="396" max="396" width="8" customWidth="1" style="243"/>
    <col min="397" max="397" width="8" customWidth="1" style="243"/>
    <col min="398" max="398" width="8" customWidth="1" style="243"/>
    <col min="399" max="399" width="8" customWidth="1" style="243"/>
    <col min="400" max="400" width="8" customWidth="1" style="243"/>
    <col min="401" max="401" width="8" customWidth="1" style="243"/>
    <col min="402" max="402" width="8" customWidth="1" style="243"/>
    <col min="403" max="403" width="8" customWidth="1" style="243"/>
    <col min="404" max="404" width="8" customWidth="1" style="243"/>
    <col min="405" max="405" width="8" customWidth="1" style="243"/>
    <col min="406" max="406" width="8" customWidth="1" style="243"/>
    <col min="407" max="407" width="8" customWidth="1" style="243"/>
    <col min="408" max="408" width="8" customWidth="1" style="243"/>
    <col min="409" max="409" width="8" customWidth="1" style="243"/>
    <col min="410" max="410" width="8" customWidth="1" style="243"/>
    <col min="411" max="411" width="8" customWidth="1" style="243"/>
    <col min="412" max="412" width="8" customWidth="1" style="243"/>
    <col min="413" max="413" width="8" customWidth="1" style="243"/>
    <col min="414" max="414" width="8" customWidth="1" style="243"/>
    <col min="415" max="415" width="8" customWidth="1" style="243"/>
    <col min="416" max="416" width="8" customWidth="1" style="243"/>
    <col min="417" max="417" width="8" customWidth="1" style="243"/>
    <col min="418" max="418" width="8" customWidth="1" style="243"/>
    <col min="419" max="419" width="8" customWidth="1" style="243"/>
    <col min="420" max="420" width="8" customWidth="1" style="243"/>
    <col min="421" max="421" width="8" customWidth="1" style="243"/>
    <col min="422" max="422" width="8" customWidth="1" style="243"/>
    <col min="423" max="423" width="8" customWidth="1" style="243"/>
    <col min="424" max="424" width="8" customWidth="1" style="243"/>
    <col min="425" max="425" width="8" customWidth="1" style="243"/>
    <col min="426" max="426" width="8" customWidth="1" style="243"/>
    <col min="427" max="427" width="8" customWidth="1" style="243"/>
    <col min="428" max="428" width="8" customWidth="1" style="243"/>
    <col min="429" max="429" width="8" customWidth="1" style="243"/>
    <col min="430" max="430" width="8" customWidth="1" style="243"/>
    <col min="431" max="431" width="8" customWidth="1" style="243"/>
    <col min="432" max="432" width="8" customWidth="1" style="243"/>
    <col min="433" max="433" width="8" customWidth="1" style="243"/>
    <col min="434" max="434" width="8" customWidth="1" style="243"/>
    <col min="435" max="435" width="8" customWidth="1" style="243"/>
    <col min="436" max="436" width="8" customWidth="1" style="243"/>
    <col min="437" max="437" width="8" customWidth="1" style="243"/>
    <col min="438" max="438" width="8" customWidth="1" style="243"/>
    <col min="439" max="439" width="8" customWidth="1" style="243"/>
    <col min="440" max="440" width="8" customWidth="1" style="243"/>
    <col min="441" max="441" width="8" customWidth="1" style="243"/>
    <col min="442" max="442" width="8" customWidth="1" style="243"/>
    <col min="443" max="443" width="8" customWidth="1" style="243"/>
    <col min="444" max="444" width="8" customWidth="1" style="243"/>
    <col min="445" max="445" width="8" customWidth="1" style="243"/>
    <col min="446" max="446" width="8" customWidth="1" style="243"/>
    <col min="447" max="447" width="8" customWidth="1" style="243"/>
    <col min="448" max="448" width="8" customWidth="1" style="243"/>
    <col min="449" max="449" width="8" customWidth="1" style="243"/>
    <col min="450" max="450" width="8" customWidth="1" style="243"/>
    <col min="451" max="451" width="8" customWidth="1" style="243"/>
    <col min="452" max="452" width="8" customWidth="1" style="243"/>
    <col min="453" max="453" width="8" customWidth="1" style="243"/>
    <col min="454" max="454" width="8" customWidth="1" style="243"/>
    <col min="455" max="455" width="8" customWidth="1" style="243"/>
    <col min="456" max="456" width="8" customWidth="1" style="243"/>
    <col min="457" max="457" width="8" customWidth="1" style="243"/>
    <col min="458" max="458" width="8" customWidth="1" style="243"/>
    <col min="459" max="459" width="8" customWidth="1" style="243"/>
    <col min="460" max="460" width="8" customWidth="1" style="243"/>
    <col min="461" max="461" width="8" customWidth="1" style="243"/>
    <col min="462" max="462" width="8" customWidth="1" style="243"/>
    <col min="463" max="463" width="8" customWidth="1" style="243"/>
    <col min="464" max="464" width="8" customWidth="1" style="243"/>
    <col min="465" max="465" width="8" customWidth="1" style="243"/>
    <col min="466" max="466" width="8" customWidth="1" style="243"/>
    <col min="467" max="467" width="8" customWidth="1" style="243"/>
    <col min="468" max="468" width="8" customWidth="1" style="243"/>
    <col min="469" max="469" width="8" customWidth="1" style="243"/>
    <col min="470" max="470" width="8" customWidth="1" style="243"/>
    <col min="471" max="471" width="8" customWidth="1" style="243"/>
    <col min="472" max="472" width="8" customWidth="1" style="243"/>
    <col min="473" max="473" width="8" customWidth="1" style="243"/>
    <col min="474" max="474" width="8" customWidth="1" style="243"/>
    <col min="475" max="475" width="8" customWidth="1" style="243"/>
    <col min="476" max="476" width="8" customWidth="1" style="243"/>
    <col min="477" max="477" width="8" customWidth="1" style="243"/>
    <col min="478" max="478" width="8" customWidth="1" style="243"/>
    <col min="479" max="479" width="8" customWidth="1" style="243"/>
    <col min="480" max="480" width="8" customWidth="1" style="243"/>
    <col min="481" max="481" width="8" customWidth="1" style="243"/>
    <col min="482" max="482" width="8" customWidth="1" style="243"/>
    <col min="483" max="483" width="8" customWidth="1" style="243"/>
    <col min="484" max="484" width="8" customWidth="1" style="243"/>
    <col min="485" max="485" width="8" customWidth="1" style="243"/>
    <col min="486" max="486" width="8" customWidth="1" style="243"/>
    <col min="487" max="487" width="8" customWidth="1" style="243"/>
    <col min="488" max="488" width="8" customWidth="1" style="243"/>
    <col min="489" max="489" width="8" customWidth="1" style="243"/>
    <col min="490" max="490" width="8" customWidth="1" style="243"/>
    <col min="491" max="491" width="8" customWidth="1" style="243"/>
    <col min="492" max="492" width="8" customWidth="1" style="243"/>
    <col min="493" max="493" width="8" customWidth="1" style="243"/>
    <col min="494" max="494" width="8" customWidth="1" style="243"/>
    <col min="495" max="495" width="8" customWidth="1" style="243"/>
    <col min="496" max="496" width="8" customWidth="1" style="243"/>
    <col min="497" max="497" width="8" customWidth="1" style="243"/>
    <col min="498" max="498" width="8" customWidth="1" style="243"/>
    <col min="499" max="499" width="8" customWidth="1" style="243"/>
    <col min="500" max="500" width="8" customWidth="1" style="243"/>
    <col min="501" max="501" width="8" customWidth="1" style="243"/>
    <col min="502" max="502" width="8" customWidth="1" style="243"/>
    <col min="503" max="503" width="8" customWidth="1" style="243"/>
    <col min="504" max="504" width="8" customWidth="1" style="243"/>
    <col min="505" max="505" width="8" customWidth="1" style="243"/>
    <col min="506" max="506" width="8" customWidth="1" style="243"/>
    <col min="507" max="507" width="8" customWidth="1" style="243"/>
    <col min="508" max="508" width="8" customWidth="1" style="243"/>
    <col min="509" max="509" width="8" customWidth="1" style="243"/>
    <col min="510" max="510" width="8" customWidth="1" style="243"/>
    <col min="511" max="511" width="8" customWidth="1" style="243"/>
    <col min="512" max="512" width="8" customWidth="1" style="243"/>
    <col min="513" max="513" width="8" customWidth="1" style="243"/>
    <col min="514" max="514" width="8" customWidth="1" style="243"/>
    <col min="515" max="515" width="8" customWidth="1" style="243"/>
    <col min="516" max="516" width="8" customWidth="1" style="243"/>
    <col min="517" max="517" width="8" customWidth="1" style="243"/>
    <col min="518" max="518" width="8" customWidth="1" style="243"/>
    <col min="519" max="519" width="8" customWidth="1" style="243"/>
    <col min="520" max="520" width="8" customWidth="1" style="243"/>
    <col min="521" max="521" width="8" customWidth="1" style="243"/>
    <col min="522" max="522" width="8" customWidth="1" style="243"/>
    <col min="523" max="523" width="8" customWidth="1" style="243"/>
    <col min="524" max="524" width="8" customWidth="1" style="243"/>
    <col min="525" max="525" width="8" customWidth="1" style="243"/>
    <col min="526" max="526" width="8" customWidth="1" style="243"/>
    <col min="527" max="527" width="8" customWidth="1" style="243"/>
    <col min="528" max="528" width="8" customWidth="1" style="243"/>
    <col min="529" max="529" width="8" customWidth="1" style="243"/>
    <col min="530" max="530" width="8" customWidth="1" style="243"/>
    <col min="531" max="531" width="8" customWidth="1" style="243"/>
    <col min="532" max="532" width="8" customWidth="1" style="243"/>
    <col min="533" max="533" width="8" customWidth="1" style="243"/>
    <col min="534" max="534" width="8" customWidth="1" style="243"/>
    <col min="535" max="535" width="8" customWidth="1" style="243"/>
    <col min="536" max="536" width="8" customWidth="1" style="243"/>
    <col min="537" max="537" width="8" customWidth="1" style="243"/>
    <col min="538" max="538" width="8" customWidth="1" style="243"/>
    <col min="539" max="539" width="8" customWidth="1" style="243"/>
    <col min="540" max="540" width="8" customWidth="1" style="243"/>
    <col min="541" max="541" width="8" customWidth="1" style="243"/>
    <col min="542" max="542" width="8" customWidth="1" style="243"/>
    <col min="543" max="543" width="8" customWidth="1" style="243"/>
    <col min="544" max="544" width="8" customWidth="1" style="243"/>
    <col min="545" max="545" width="8" customWidth="1" style="243"/>
    <col min="546" max="546" width="8" customWidth="1" style="243"/>
    <col min="547" max="547" width="8" customWidth="1" style="243"/>
    <col min="548" max="548" width="8" customWidth="1" style="243"/>
    <col min="549" max="549" width="8" customWidth="1" style="243"/>
    <col min="550" max="550" width="8" customWidth="1" style="243"/>
    <col min="551" max="551" width="8" customWidth="1" style="243"/>
    <col min="552" max="552" width="8" customWidth="1" style="243"/>
    <col min="553" max="553" width="8" customWidth="1" style="243"/>
    <col min="554" max="554" width="8" customWidth="1" style="243"/>
    <col min="555" max="555" width="8" customWidth="1" style="243"/>
    <col min="556" max="556" width="8" customWidth="1" style="243"/>
    <col min="557" max="557" width="8" customWidth="1" style="243"/>
    <col min="558" max="558" width="8" customWidth="1" style="243"/>
    <col min="559" max="559" width="8" customWidth="1" style="243"/>
    <col min="560" max="560" width="8" customWidth="1" style="243"/>
    <col min="561" max="561" width="8" customWidth="1" style="243"/>
    <col min="562" max="562" width="8" customWidth="1" style="243"/>
    <col min="563" max="563" width="8" customWidth="1" style="243"/>
    <col min="564" max="564" width="8" customWidth="1" style="243"/>
    <col min="565" max="565" width="8" customWidth="1" style="243"/>
    <col min="566" max="566" width="8" customWidth="1" style="243"/>
    <col min="567" max="567" width="8" customWidth="1" style="243"/>
    <col min="568" max="568" width="8" customWidth="1" style="243"/>
    <col min="569" max="569" width="8" customWidth="1" style="243"/>
    <col min="570" max="570" width="8" customWidth="1" style="243"/>
    <col min="571" max="571" width="8" customWidth="1" style="243"/>
    <col min="572" max="572" width="8" customWidth="1" style="243"/>
    <col min="573" max="573" width="8" customWidth="1" style="243"/>
    <col min="574" max="574" width="8" customWidth="1" style="243"/>
    <col min="575" max="575" width="8" customWidth="1" style="243"/>
    <col min="576" max="576" width="8" customWidth="1" style="243"/>
    <col min="577" max="577" width="8" customWidth="1" style="243"/>
    <col min="578" max="578" width="8" customWidth="1" style="243"/>
    <col min="579" max="579" width="8" customWidth="1" style="243"/>
    <col min="580" max="580" width="8" customWidth="1" style="243"/>
    <col min="581" max="581" width="8" customWidth="1" style="243"/>
    <col min="582" max="582" width="8" customWidth="1" style="243"/>
    <col min="583" max="583" width="8" customWidth="1" style="243"/>
    <col min="584" max="584" width="8" customWidth="1" style="243"/>
    <col min="585" max="585" width="8" customWidth="1" style="243"/>
    <col min="586" max="586" width="8" customWidth="1" style="243"/>
    <col min="587" max="587" width="8" customWidth="1" style="243"/>
    <col min="588" max="588" width="8" customWidth="1" style="243"/>
    <col min="589" max="589" width="8" customWidth="1" style="243"/>
    <col min="590" max="590" width="8" customWidth="1" style="243"/>
    <col min="591" max="591" width="8" customWidth="1" style="243"/>
    <col min="592" max="592" width="8" customWidth="1" style="243"/>
    <col min="593" max="593" width="8" customWidth="1" style="243"/>
    <col min="594" max="594" width="8" customWidth="1" style="243"/>
    <col min="595" max="595" width="8" customWidth="1" style="243"/>
    <col min="596" max="596" width="8" customWidth="1" style="243"/>
    <col min="597" max="597" width="8" customWidth="1" style="243"/>
    <col min="598" max="598" width="8" customWidth="1" style="243"/>
    <col min="599" max="599" width="8" customWidth="1" style="243"/>
    <col min="600" max="600" width="8" customWidth="1" style="243"/>
    <col min="601" max="601" width="8" customWidth="1" style="243"/>
    <col min="602" max="602" width="8" customWidth="1" style="243"/>
    <col min="603" max="603" width="8" customWidth="1" style="243"/>
    <col min="604" max="604" width="8" customWidth="1" style="243"/>
    <col min="605" max="605" width="8" customWidth="1" style="243"/>
    <col min="606" max="606" width="8" customWidth="1" style="243"/>
    <col min="607" max="607" width="8" customWidth="1" style="243"/>
    <col min="608" max="608" width="8" customWidth="1" style="243"/>
    <col min="609" max="609" width="8" customWidth="1" style="243"/>
    <col min="610" max="610" width="8" customWidth="1" style="243"/>
    <col min="611" max="611" width="8" customWidth="1" style="243"/>
    <col min="612" max="612" width="8" customWidth="1" style="243"/>
    <col min="613" max="613" width="8" customWidth="1" style="243"/>
    <col min="614" max="614" width="8" customWidth="1" style="243"/>
    <col min="615" max="615" width="8" customWidth="1" style="243"/>
    <col min="616" max="616" width="8" customWidth="1" style="243"/>
    <col min="617" max="617" width="8" customWidth="1" style="243"/>
    <col min="618" max="618" width="8" customWidth="1" style="243"/>
    <col min="619" max="619" width="8" customWidth="1" style="243"/>
    <col min="620" max="620" width="8" customWidth="1" style="243"/>
    <col min="621" max="621" width="8" customWidth="1" style="243"/>
    <col min="622" max="622" width="8" customWidth="1" style="243"/>
    <col min="623" max="623" width="8" customWidth="1" style="243"/>
    <col min="624" max="624" width="8" customWidth="1" style="243"/>
    <col min="625" max="625" width="8" customWidth="1" style="243"/>
    <col min="626" max="626" width="8" customWidth="1" style="243"/>
    <col min="627" max="627" width="8" customWidth="1" style="243"/>
    <col min="628" max="628" width="8" customWidth="1" style="243"/>
    <col min="629" max="629" width="8" customWidth="1" style="243"/>
    <col min="630" max="630" width="8" customWidth="1" style="243"/>
    <col min="631" max="631" width="8" customWidth="1" style="243"/>
    <col min="632" max="632" width="8" customWidth="1" style="243"/>
    <col min="633" max="633" width="8" customWidth="1" style="243"/>
    <col min="634" max="634" width="8" customWidth="1" style="243"/>
    <col min="635" max="635" width="8" customWidth="1" style="243"/>
    <col min="636" max="636" width="8" customWidth="1" style="243"/>
    <col min="637" max="637" width="8" customWidth="1" style="243"/>
    <col min="638" max="638" width="8" customWidth="1" style="243"/>
    <col min="639" max="639" width="8" customWidth="1" style="243"/>
    <col min="640" max="640" width="8" customWidth="1" style="243"/>
    <col min="641" max="641" width="8" customWidth="1" style="243"/>
    <col min="642" max="642" width="8" customWidth="1" style="243"/>
    <col min="643" max="643" width="8" customWidth="1" style="243"/>
    <col min="644" max="644" width="8" customWidth="1" style="243"/>
    <col min="645" max="645" width="8" customWidth="1" style="243"/>
    <col min="646" max="646" width="8" customWidth="1" style="243"/>
    <col min="647" max="647" width="8" customWidth="1" style="243"/>
    <col min="648" max="648" width="8" customWidth="1" style="243"/>
    <col min="649" max="649" width="8" customWidth="1" style="243"/>
    <col min="650" max="650" width="8" customWidth="1" style="243"/>
    <col min="651" max="651" width="8" customWidth="1" style="243"/>
    <col min="652" max="652" width="8" customWidth="1" style="243"/>
    <col min="653" max="653" width="8" customWidth="1" style="243"/>
    <col min="654" max="654" width="8" customWidth="1" style="243"/>
    <col min="655" max="655" width="8" customWidth="1" style="243"/>
    <col min="656" max="656" width="8" customWidth="1" style="243"/>
    <col min="657" max="657" width="8" customWidth="1" style="243"/>
    <col min="658" max="658" width="8" customWidth="1" style="243"/>
    <col min="659" max="659" width="8" customWidth="1" style="243"/>
    <col min="660" max="660" width="8" customWidth="1" style="243"/>
    <col min="661" max="661" width="8" customWidth="1" style="243"/>
    <col min="662" max="662" width="8" customWidth="1" style="243"/>
    <col min="663" max="663" width="8" customWidth="1" style="243"/>
    <col min="664" max="664" width="8" customWidth="1" style="243"/>
    <col min="665" max="665" width="8" customWidth="1" style="243"/>
    <col min="666" max="666" width="8" customWidth="1" style="243"/>
    <col min="667" max="667" width="8" customWidth="1" style="243"/>
    <col min="668" max="668" width="8" customWidth="1" style="243"/>
    <col min="669" max="669" width="8" customWidth="1" style="243"/>
    <col min="670" max="670" width="8" customWidth="1" style="243"/>
    <col min="671" max="671" width="8" customWidth="1" style="243"/>
    <col min="672" max="672" width="8" customWidth="1" style="243"/>
    <col min="673" max="673" width="8" customWidth="1" style="243"/>
    <col min="674" max="674" width="8" customWidth="1" style="243"/>
    <col min="675" max="675" width="8" customWidth="1" style="243"/>
    <col min="676" max="676" width="8" customWidth="1" style="243"/>
    <col min="677" max="677" width="8" customWidth="1" style="243"/>
    <col min="678" max="678" width="8" customWidth="1" style="243"/>
    <col min="679" max="679" width="8" customWidth="1" style="243"/>
    <col min="680" max="680" width="8" customWidth="1" style="243"/>
    <col min="681" max="681" width="8" customWidth="1" style="243"/>
    <col min="682" max="682" width="8" customWidth="1" style="243"/>
    <col min="683" max="683" width="8" customWidth="1" style="243"/>
    <col min="684" max="684" width="8" customWidth="1" style="243"/>
    <col min="685" max="685" width="8" customWidth="1" style="243"/>
    <col min="686" max="686" width="8" customWidth="1" style="243"/>
    <col min="687" max="687" width="8" customWidth="1" style="243"/>
    <col min="688" max="688" width="8" customWidth="1" style="243"/>
    <col min="689" max="689" width="8" customWidth="1" style="243"/>
    <col min="690" max="690" width="8" customWidth="1" style="243"/>
    <col min="691" max="691" width="8" customWidth="1" style="243"/>
    <col min="692" max="692" width="8" customWidth="1" style="243"/>
    <col min="693" max="693" width="8" customWidth="1" style="243"/>
    <col min="694" max="694" width="8" customWidth="1" style="243"/>
    <col min="695" max="695" width="8" customWidth="1" style="243"/>
    <col min="696" max="696" width="8" customWidth="1" style="243"/>
    <col min="697" max="697" width="8" customWidth="1" style="243"/>
    <col min="698" max="698" width="8" customWidth="1" style="243"/>
    <col min="699" max="699" width="8" customWidth="1" style="243"/>
    <col min="700" max="700" width="8" customWidth="1" style="243"/>
    <col min="701" max="701" width="8" customWidth="1" style="243"/>
    <col min="702" max="702" width="8" customWidth="1" style="243"/>
    <col min="703" max="703" width="8" customWidth="1" style="243"/>
    <col min="704" max="704" width="8" customWidth="1" style="243"/>
    <col min="705" max="705" width="8" customWidth="1" style="243"/>
    <col min="706" max="706" width="8" customWidth="1" style="243"/>
    <col min="707" max="707" width="8" customWidth="1" style="243"/>
    <col min="708" max="708" width="8" customWidth="1" style="243"/>
    <col min="709" max="709" width="8" customWidth="1" style="243"/>
    <col min="710" max="710" width="8" customWidth="1" style="243"/>
    <col min="711" max="711" width="8" customWidth="1" style="243"/>
    <col min="712" max="712" width="8" customWidth="1" style="243"/>
    <col min="713" max="713" width="8" customWidth="1" style="243"/>
    <col min="714" max="714" width="8" customWidth="1" style="243"/>
    <col min="715" max="715" width="8" customWidth="1" style="243"/>
    <col min="716" max="716" width="8" customWidth="1" style="243"/>
    <col min="717" max="717" width="8" customWidth="1" style="243"/>
    <col min="718" max="718" width="8" customWidth="1" style="243"/>
    <col min="719" max="719" width="8" customWidth="1" style="243"/>
    <col min="720" max="720" width="8" customWidth="1" style="243"/>
    <col min="721" max="721" width="8" customWidth="1" style="243"/>
    <col min="722" max="722" width="8" customWidth="1" style="243"/>
    <col min="723" max="723" width="8" customWidth="1" style="243"/>
    <col min="724" max="724" width="8" customWidth="1" style="243"/>
    <col min="725" max="725" width="8" customWidth="1" style="243"/>
    <col min="726" max="726" width="8" customWidth="1" style="243"/>
    <col min="727" max="727" width="8" customWidth="1" style="243"/>
    <col min="728" max="728" width="8" customWidth="1" style="243"/>
    <col min="729" max="729" width="8" customWidth="1" style="243"/>
    <col min="730" max="730" width="8" customWidth="1" style="243"/>
    <col min="731" max="731" width="8" customWidth="1" style="243"/>
    <col min="732" max="732" width="8" customWidth="1" style="243"/>
    <col min="733" max="733" width="8" customWidth="1" style="243"/>
    <col min="734" max="734" width="8" customWidth="1" style="243"/>
    <col min="735" max="735" width="8" customWidth="1" style="243"/>
    <col min="736" max="736" width="8" customWidth="1" style="243"/>
    <col min="737" max="737" width="8" customWidth="1" style="243"/>
    <col min="738" max="738" width="8" customWidth="1" style="243"/>
    <col min="739" max="739" width="8" customWidth="1" style="243"/>
    <col min="740" max="740" width="8" customWidth="1" style="243"/>
    <col min="741" max="741" width="8" customWidth="1" style="243"/>
    <col min="742" max="742" width="8" customWidth="1" style="243"/>
    <col min="743" max="743" width="8" customWidth="1" style="243"/>
    <col min="744" max="744" width="8" customWidth="1" style="243"/>
    <col min="745" max="745" width="8" customWidth="1" style="243"/>
    <col min="746" max="746" width="8" customWidth="1" style="243"/>
    <col min="747" max="747" width="8" customWidth="1" style="243"/>
    <col min="748" max="748" width="8" customWidth="1" style="243"/>
    <col min="749" max="749" width="8" customWidth="1" style="243"/>
    <col min="750" max="750" width="8" customWidth="1" style="243"/>
    <col min="751" max="751" width="8" customWidth="1" style="243"/>
    <col min="752" max="752" width="8" customWidth="1" style="243"/>
    <col min="753" max="753" width="8" customWidth="1" style="243"/>
    <col min="754" max="754" width="8" customWidth="1" style="243"/>
    <col min="755" max="755" width="8" customWidth="1" style="243"/>
    <col min="756" max="756" width="8" customWidth="1" style="243"/>
    <col min="757" max="757" width="8" customWidth="1" style="243"/>
    <col min="758" max="758" width="8" customWidth="1" style="243"/>
    <col min="759" max="759" width="8" customWidth="1" style="243"/>
    <col min="760" max="760" width="8" customWidth="1" style="243"/>
    <col min="761" max="761" width="8" customWidth="1" style="243"/>
    <col min="762" max="762" width="8" customWidth="1" style="243"/>
    <col min="763" max="763" width="8" customWidth="1" style="243"/>
    <col min="764" max="764" width="8" customWidth="1" style="243"/>
    <col min="765" max="765" width="8" customWidth="1" style="243"/>
    <col min="766" max="766" width="8" customWidth="1" style="243"/>
    <col min="767" max="767" width="8" customWidth="1" style="243"/>
    <col min="768" max="768" width="8" customWidth="1" style="243"/>
    <col min="769" max="769" width="8" customWidth="1" style="243"/>
    <col min="770" max="770" width="8" customWidth="1" style="243"/>
    <col min="771" max="771" width="8" customWidth="1" style="243"/>
    <col min="772" max="772" width="8" customWidth="1" style="243"/>
    <col min="773" max="773" width="8" customWidth="1" style="243"/>
    <col min="774" max="774" width="8" customWidth="1" style="243"/>
    <col min="775" max="775" width="8" customWidth="1" style="243"/>
    <col min="776" max="776" width="8" customWidth="1" style="243"/>
    <col min="777" max="777" width="8" customWidth="1" style="243"/>
    <col min="778" max="778" width="8" customWidth="1" style="243"/>
    <col min="779" max="779" width="8" customWidth="1" style="243"/>
    <col min="780" max="780" width="8" customWidth="1" style="243"/>
    <col min="781" max="781" width="8" customWidth="1" style="243"/>
    <col min="782" max="782" width="8" customWidth="1" style="243"/>
    <col min="783" max="783" width="8" customWidth="1" style="243"/>
    <col min="784" max="784" width="8" customWidth="1" style="243"/>
    <col min="785" max="785" width="8" customWidth="1" style="243"/>
    <col min="786" max="786" width="8" customWidth="1" style="243"/>
    <col min="787" max="787" width="8" customWidth="1" style="243"/>
    <col min="788" max="788" width="8" customWidth="1" style="243"/>
    <col min="789" max="789" width="8" customWidth="1" style="243"/>
    <col min="790" max="790" width="8" customWidth="1" style="243"/>
    <col min="791" max="791" width="8" customWidth="1" style="243"/>
    <col min="792" max="792" width="8" customWidth="1" style="243"/>
    <col min="793" max="793" width="8" customWidth="1" style="243"/>
    <col min="794" max="794" width="8" customWidth="1" style="243"/>
    <col min="795" max="795" width="8" customWidth="1" style="243"/>
    <col min="796" max="796" width="8" customWidth="1" style="243"/>
    <col min="797" max="797" width="8" customWidth="1" style="243"/>
    <col min="798" max="798" width="8" customWidth="1" style="243"/>
    <col min="799" max="799" width="8" customWidth="1" style="243"/>
    <col min="800" max="800" width="8" customWidth="1" style="243"/>
    <col min="801" max="801" width="8" customWidth="1" style="243"/>
    <col min="802" max="802" width="8" customWidth="1" style="243"/>
    <col min="803" max="803" width="8" customWidth="1" style="243"/>
    <col min="804" max="804" width="8" customWidth="1" style="243"/>
    <col min="805" max="805" width="8" customWidth="1" style="243"/>
    <col min="806" max="806" width="8" customWidth="1" style="243"/>
    <col min="807" max="807" width="8" customWidth="1" style="243"/>
    <col min="808" max="808" width="8" customWidth="1" style="243"/>
    <col min="809" max="809" width="8" customWidth="1" style="243"/>
    <col min="810" max="810" width="8" customWidth="1" style="243"/>
    <col min="811" max="811" width="8" customWidth="1" style="243"/>
    <col min="812" max="812" width="8" customWidth="1" style="243"/>
    <col min="813" max="813" width="8" customWidth="1" style="243"/>
    <col min="814" max="814" width="8" customWidth="1" style="243"/>
    <col min="815" max="815" width="8" customWidth="1" style="243"/>
    <col min="816" max="816" width="8" customWidth="1" style="243"/>
    <col min="817" max="817" width="8" customWidth="1" style="243"/>
    <col min="818" max="818" width="8" customWidth="1" style="243"/>
    <col min="819" max="819" width="8" customWidth="1" style="243"/>
    <col min="820" max="820" width="8" customWidth="1" style="243"/>
    <col min="821" max="821" width="8" customWidth="1" style="243"/>
    <col min="822" max="822" width="8" customWidth="1" style="243"/>
    <col min="823" max="823" width="8" customWidth="1" style="243"/>
    <col min="824" max="824" width="8" customWidth="1" style="243"/>
    <col min="825" max="825" width="8" customWidth="1" style="243"/>
    <col min="826" max="826" width="8" customWidth="1" style="243"/>
    <col min="827" max="827" width="8" customWidth="1" style="243"/>
    <col min="828" max="828" width="8" customWidth="1" style="243"/>
    <col min="829" max="829" width="8" customWidth="1" style="243"/>
    <col min="830" max="830" width="8" customWidth="1" style="243"/>
    <col min="831" max="831" width="8" customWidth="1" style="243"/>
    <col min="832" max="832" width="8" customWidth="1" style="243"/>
    <col min="833" max="833" width="8" customWidth="1" style="243"/>
    <col min="834" max="834" width="8" customWidth="1" style="243"/>
    <col min="835" max="835" width="8" customWidth="1" style="243"/>
    <col min="836" max="836" width="8" customWidth="1" style="243"/>
    <col min="837" max="837" width="8" customWidth="1" style="243"/>
    <col min="838" max="838" width="8" customWidth="1" style="243"/>
    <col min="839" max="839" width="8" customWidth="1" style="243"/>
    <col min="840" max="840" width="8" customWidth="1" style="243"/>
    <col min="841" max="841" width="8" customWidth="1" style="243"/>
    <col min="842" max="842" width="8" customWidth="1" style="243"/>
    <col min="843" max="843" width="8" customWidth="1" style="243"/>
    <col min="844" max="844" width="8" customWidth="1" style="243"/>
    <col min="845" max="845" width="8" customWidth="1" style="243"/>
    <col min="846" max="846" width="8" customWidth="1" style="243"/>
    <col min="847" max="847" width="8" customWidth="1" style="243"/>
    <col min="848" max="848" width="8" customWidth="1" style="243"/>
    <col min="849" max="849" width="8" customWidth="1" style="243"/>
    <col min="850" max="850" width="8" customWidth="1" style="243"/>
    <col min="851" max="851" width="8" customWidth="1" style="243"/>
    <col min="852" max="852" width="8" customWidth="1" style="243"/>
    <col min="853" max="853" width="8" customWidth="1" style="243"/>
    <col min="854" max="854" width="8" customWidth="1" style="243"/>
    <col min="855" max="855" width="8" customWidth="1" style="243"/>
    <col min="856" max="856" width="8" customWidth="1" style="243"/>
    <col min="857" max="857" width="8" customWidth="1" style="243"/>
    <col min="858" max="858" width="8" customWidth="1" style="243"/>
    <col min="859" max="859" width="8" customWidth="1" style="243"/>
    <col min="860" max="860" width="8" customWidth="1" style="243"/>
    <col min="861" max="861" width="8" customWidth="1" style="243"/>
    <col min="862" max="862" width="8" customWidth="1" style="243"/>
    <col min="863" max="863" width="8" customWidth="1" style="243"/>
    <col min="864" max="864" width="8" customWidth="1" style="243"/>
    <col min="865" max="865" width="8" customWidth="1" style="243"/>
    <col min="866" max="866" width="8" customWidth="1" style="243"/>
    <col min="867" max="867" width="8" customWidth="1" style="243"/>
    <col min="868" max="868" width="8" customWidth="1" style="243"/>
    <col min="869" max="869" width="8" customWidth="1" style="243"/>
    <col min="870" max="870" width="8" customWidth="1" style="243"/>
    <col min="871" max="871" width="8" customWidth="1" style="243"/>
    <col min="872" max="872" width="8" customWidth="1" style="243"/>
    <col min="873" max="873" width="8" customWidth="1" style="243"/>
    <col min="874" max="874" width="8" customWidth="1" style="243"/>
    <col min="875" max="875" width="8" customWidth="1" style="243"/>
    <col min="876" max="876" width="8" customWidth="1" style="243"/>
    <col min="877" max="877" width="8" customWidth="1" style="243"/>
    <col min="878" max="878" width="8" customWidth="1" style="243"/>
    <col min="879" max="879" width="8" customWidth="1" style="243"/>
    <col min="880" max="880" width="8" customWidth="1" style="243"/>
    <col min="881" max="881" width="8" customWidth="1" style="243"/>
    <col min="882" max="882" width="8" customWidth="1" style="243"/>
    <col min="883" max="883" width="8" customWidth="1" style="243"/>
    <col min="884" max="884" width="8" customWidth="1" style="243"/>
    <col min="885" max="885" width="8" customWidth="1" style="243"/>
    <col min="886" max="886" width="8" customWidth="1" style="243"/>
    <col min="887" max="887" width="8" customWidth="1" style="243"/>
    <col min="888" max="888" width="8" customWidth="1" style="243"/>
    <col min="889" max="889" width="8" customWidth="1" style="243"/>
    <col min="890" max="890" width="8" customWidth="1" style="243"/>
    <col min="891" max="891" width="8" customWidth="1" style="243"/>
    <col min="892" max="892" width="8" customWidth="1" style="243"/>
    <col min="893" max="893" width="8" customWidth="1" style="243"/>
    <col min="894" max="894" width="8" customWidth="1" style="243"/>
    <col min="895" max="895" width="8" customWidth="1" style="243"/>
    <col min="896" max="896" width="8" customWidth="1" style="243"/>
    <col min="897" max="897" width="8" customWidth="1" style="243"/>
    <col min="898" max="898" width="8" customWidth="1" style="243"/>
    <col min="899" max="899" width="8" customWidth="1" style="243"/>
    <col min="900" max="900" width="8" customWidth="1" style="243"/>
    <col min="901" max="901" width="8" customWidth="1" style="243"/>
    <col min="902" max="902" width="8" customWidth="1" style="243"/>
    <col min="903" max="903" width="8" customWidth="1" style="243"/>
    <col min="904" max="904" width="8" customWidth="1" style="243"/>
    <col min="905" max="905" width="8" customWidth="1" style="243"/>
    <col min="906" max="906" width="8" customWidth="1" style="243"/>
    <col min="907" max="907" width="8" customWidth="1" style="243"/>
    <col min="908" max="908" width="8" customWidth="1" style="243"/>
    <col min="909" max="909" width="8" customWidth="1" style="243"/>
    <col min="910" max="910" width="8" customWidth="1" style="243"/>
    <col min="911" max="911" width="8" customWidth="1" style="243"/>
    <col min="912" max="912" width="8" customWidth="1" style="243"/>
    <col min="913" max="913" width="8" customWidth="1" style="243"/>
    <col min="914" max="914" width="8" customWidth="1" style="243"/>
    <col min="915" max="915" width="8" customWidth="1" style="243"/>
    <col min="916" max="916" width="8" customWidth="1" style="243"/>
    <col min="917" max="917" width="8" customWidth="1" style="243"/>
    <col min="918" max="918" width="8" customWidth="1" style="243"/>
    <col min="919" max="919" width="8" customWidth="1" style="243"/>
    <col min="920" max="920" width="8" customWidth="1" style="243"/>
    <col min="921" max="921" width="8" customWidth="1" style="243"/>
    <col min="922" max="922" width="8" customWidth="1" style="243"/>
    <col min="923" max="923" width="8" customWidth="1" style="243"/>
    <col min="924" max="924" width="8" customWidth="1" style="243"/>
    <col min="925" max="925" width="8" customWidth="1" style="243"/>
    <col min="926" max="926" width="8" customWidth="1" style="243"/>
    <col min="927" max="927" width="8" customWidth="1" style="243"/>
    <col min="928" max="928" width="8" customWidth="1" style="243"/>
    <col min="929" max="929" width="8" customWidth="1" style="243"/>
    <col min="930" max="930" width="8" customWidth="1" style="243"/>
    <col min="931" max="931" width="8" customWidth="1" style="243"/>
    <col min="932" max="932" width="8" customWidth="1" style="243"/>
    <col min="933" max="933" width="8" customWidth="1" style="243"/>
    <col min="934" max="934" width="8" customWidth="1" style="243"/>
    <col min="935" max="935" width="8" customWidth="1" style="243"/>
    <col min="936" max="936" width="8" customWidth="1" style="243"/>
    <col min="937" max="937" width="8" customWidth="1" style="243"/>
    <col min="938" max="938" width="8" customWidth="1" style="243"/>
    <col min="939" max="939" width="8" customWidth="1" style="243"/>
    <col min="940" max="940" width="8" customWidth="1" style="243"/>
    <col min="941" max="941" width="8" customWidth="1" style="243"/>
    <col min="942" max="942" width="8" customWidth="1" style="243"/>
    <col min="943" max="943" width="8" customWidth="1" style="243"/>
    <col min="944" max="944" width="8" customWidth="1" style="243"/>
    <col min="945" max="945" width="8" customWidth="1" style="243"/>
    <col min="946" max="946" width="8" customWidth="1" style="243"/>
    <col min="947" max="947" width="8" customWidth="1" style="243"/>
    <col min="948" max="948" width="8" customWidth="1" style="243"/>
    <col min="949" max="949" width="8" customWidth="1" style="243"/>
    <col min="950" max="950" width="8" customWidth="1" style="243"/>
    <col min="951" max="951" width="8" customWidth="1" style="243"/>
    <col min="952" max="952" width="8" customWidth="1" style="243"/>
    <col min="953" max="953" width="8" customWidth="1" style="243"/>
    <col min="954" max="954" width="8" customWidth="1" style="243"/>
    <col min="955" max="955" width="8" customWidth="1" style="243"/>
    <col min="956" max="956" width="8" customWidth="1" style="243"/>
    <col min="957" max="957" width="8" customWidth="1" style="243"/>
    <col min="958" max="958" width="8" customWidth="1" style="243"/>
    <col min="959" max="959" width="8" customWidth="1" style="243"/>
    <col min="960" max="960" width="8" customWidth="1" style="243"/>
    <col min="961" max="961" width="8" customWidth="1" style="243"/>
    <col min="962" max="962" width="8" customWidth="1" style="243"/>
    <col min="963" max="963" width="8" customWidth="1" style="243"/>
    <col min="964" max="964" width="8" customWidth="1" style="243"/>
    <col min="965" max="965" width="8" customWidth="1" style="243"/>
    <col min="966" max="966" width="8" customWidth="1" style="243"/>
    <col min="967" max="967" width="8" customWidth="1" style="243"/>
    <col min="968" max="968" width="8" customWidth="1" style="243"/>
    <col min="969" max="969" width="8" customWidth="1" style="243"/>
    <col min="970" max="970" width="8" customWidth="1" style="243"/>
    <col min="971" max="971" width="8" customWidth="1" style="243"/>
    <col min="972" max="972" width="8" customWidth="1" style="243"/>
    <col min="973" max="973" width="8" customWidth="1" style="243"/>
    <col min="974" max="974" width="8" customWidth="1" style="243"/>
    <col min="975" max="975" width="8" customWidth="1" style="243"/>
    <col min="976" max="976" width="8" customWidth="1" style="243"/>
    <col min="977" max="977" width="8" customWidth="1" style="243"/>
    <col min="978" max="978" width="8" customWidth="1" style="243"/>
    <col min="979" max="979" width="8" customWidth="1" style="243"/>
    <col min="980" max="980" width="8" customWidth="1" style="243"/>
    <col min="981" max="981" width="8" customWidth="1" style="243"/>
    <col min="982" max="982" width="8" customWidth="1" style="243"/>
    <col min="983" max="983" width="8" customWidth="1" style="243"/>
    <col min="984" max="984" width="8" customWidth="1" style="243"/>
    <col min="985" max="985" width="8" customWidth="1" style="243"/>
    <col min="986" max="986" width="8" customWidth="1" style="243"/>
    <col min="987" max="987" width="8" customWidth="1" style="243"/>
    <col min="988" max="988" width="8" customWidth="1" style="243"/>
    <col min="989" max="989" width="8" customWidth="1" style="243"/>
    <col min="990" max="990" width="8" customWidth="1" style="243"/>
    <col min="991" max="991" width="8" customWidth="1" style="243"/>
    <col min="992" max="992" width="8" customWidth="1" style="243"/>
    <col min="993" max="993" width="8" customWidth="1" style="243"/>
    <col min="994" max="994" width="8" customWidth="1" style="243"/>
    <col min="995" max="995" width="8" customWidth="1" style="243"/>
    <col min="996" max="996" width="8" customWidth="1" style="243"/>
    <col min="997" max="997" width="8" customWidth="1" style="243"/>
    <col min="998" max="998" width="8" customWidth="1" style="243"/>
    <col min="999" max="999" width="8" customWidth="1" style="243"/>
    <col min="1000" max="1000" width="8" customWidth="1" style="243"/>
    <col min="1001" max="1001" width="8" customWidth="1" style="243"/>
    <col min="1002" max="1002" width="8" customWidth="1" style="243"/>
    <col min="1003" max="1003" width="8" customWidth="1" style="243"/>
    <col min="1004" max="1004" width="8" customWidth="1" style="243"/>
    <col min="1005" max="1005" width="8" customWidth="1" style="243"/>
    <col min="1006" max="1006" width="8" customWidth="1" style="243"/>
    <col min="1007" max="1007" width="8" customWidth="1" style="243"/>
    <col min="1008" max="1008" width="8" customWidth="1" style="243"/>
    <col min="1009" max="1009" width="8" customWidth="1" style="243"/>
    <col min="1010" max="1010" width="8" customWidth="1" style="243"/>
    <col min="1011" max="1011" width="8" customWidth="1" style="243"/>
    <col min="1012" max="1012" width="8" customWidth="1" style="243"/>
    <col min="1013" max="1013" width="8" customWidth="1" style="243"/>
    <col min="1014" max="1014" width="8" customWidth="1" style="243"/>
    <col min="1015" max="1015" width="8" customWidth="1" style="243"/>
    <col min="1016" max="1016" width="8" customWidth="1" style="243"/>
    <col min="1017" max="1017" width="8" customWidth="1" style="243"/>
    <col min="1018" max="1018" width="8" customWidth="1" style="243"/>
    <col min="1019" max="1019" width="8" customWidth="1" style="243"/>
    <col min="1020" max="1020" width="8" customWidth="1" style="243"/>
    <col min="1021" max="1021" width="8" customWidth="1" style="243"/>
    <col min="1022" max="1022" width="8" customWidth="1" style="243"/>
    <col min="1023" max="1023" width="8" customWidth="1" style="243"/>
    <col min="1024" max="1024" width="8" customWidth="1" style="243"/>
  </cols>
  <sheetData>
    <row r="1" ht="18.9" customHeight="1" x14ac:dyDescent="0.25">
      <c r="B1" s="2459" t="s">
        <v>2010</v>
      </c>
      <c r="C1" s="2459"/>
      <c r="D1" s="2459"/>
      <c r="H1" s="4" t="s">
        <v>62</v>
      </c>
      <c r="J1" s="4"/>
      <c r="K1" s="4"/>
    </row>
    <row r="2" ht="18.9" customHeight="1" x14ac:dyDescent="0.25">
      <c r="B2" s="2460" t="s">
        <v>2011</v>
      </c>
      <c r="H2" s="4" t="s">
        <v>64</v>
      </c>
      <c r="J2" s="4"/>
      <c r="K2" s="4"/>
    </row>
    <row r="3" ht="18.9" customHeight="1" x14ac:dyDescent="0.25">
      <c r="B3" s="2460" t="s">
        <v>63</v>
      </c>
      <c r="E3" s="389"/>
      <c r="F3" s="389"/>
      <c r="H3" s="4" t="s">
        <v>65</v>
      </c>
      <c r="J3" s="4"/>
      <c r="K3" s="4"/>
    </row>
    <row r="4" hidden="1" ht="14.1" customHeight="1" x14ac:dyDescent="0.25">
      <c r="B4" s="101"/>
      <c r="M4" s="2505"/>
    </row>
    <row r="5" ht="14.1" customHeight="1" x14ac:dyDescent="0.25">
      <c r="B5" s="6" t="s">
        <v>66</v>
      </c>
      <c r="L5" s="7"/>
    </row>
    <row r="6" ht="36" customHeight="1" x14ac:dyDescent="0.25">
      <c r="B6" s="2506" t="s">
        <v>67</v>
      </c>
      <c r="C6" s="1046" t="s">
        <v>2012</v>
      </c>
      <c r="D6" s="1046"/>
      <c r="E6" s="1006" t="s">
        <v>423</v>
      </c>
      <c r="F6" s="2507" t="s">
        <v>144</v>
      </c>
      <c r="G6" s="2508" t="s">
        <v>2013</v>
      </c>
      <c r="H6" s="2508"/>
      <c r="I6" s="381"/>
    </row>
    <row r="7" ht="14.1" customHeight="1" x14ac:dyDescent="0.25">
      <c r="B7" s="108"/>
      <c r="C7" s="1230" t="s">
        <v>2014</v>
      </c>
      <c r="D7" s="111"/>
      <c r="E7" s="521" t="s">
        <v>2015</v>
      </c>
      <c r="F7" s="625" t="s">
        <v>473</v>
      </c>
      <c r="G7" s="1385" t="s">
        <v>473</v>
      </c>
      <c r="H7" s="1385"/>
      <c r="I7" s="381"/>
    </row>
    <row r="8" ht="14.1" customHeight="1" x14ac:dyDescent="0.25">
      <c r="A8" s="1"/>
      <c r="B8" s="108"/>
      <c r="C8" s="2509" t="s">
        <v>2016</v>
      </c>
      <c r="D8" s="2510" t="s">
        <v>2017</v>
      </c>
      <c r="E8" s="1051"/>
      <c r="F8" s="1051" t="s">
        <v>2018</v>
      </c>
      <c r="G8" s="1051" t="s">
        <v>2019</v>
      </c>
      <c r="H8" s="1053" t="s">
        <v>2020</v>
      </c>
      <c r="I8" s="381"/>
    </row>
    <row r="9" ht="14.1" customHeight="1" x14ac:dyDescent="0.25">
      <c r="B9" s="113"/>
      <c r="C9" s="1620" t="s">
        <v>2021</v>
      </c>
      <c r="D9" s="805"/>
      <c r="E9" s="1011" t="s">
        <v>2022</v>
      </c>
      <c r="F9" s="115" t="s">
        <v>76</v>
      </c>
      <c r="G9" s="117" t="s">
        <v>76</v>
      </c>
      <c r="H9" s="117"/>
      <c r="I9" s="381"/>
    </row>
    <row r="10" ht="18" customHeight="1" x14ac:dyDescent="0.25">
      <c r="B10" s="2511" t="s">
        <v>1982</v>
      </c>
      <c r="C10" s="120">
        <v>630.73</v>
      </c>
      <c r="D10" s="2512"/>
      <c r="E10" s="120">
        <v>0.036682511637653036</v>
      </c>
      <c r="F10" s="2513">
        <v>18.8867605652169</v>
      </c>
      <c r="G10" s="2514">
        <v>-3.57</v>
      </c>
      <c r="H10" s="2515">
        <v>-0.68</v>
      </c>
      <c r="I10" s="381"/>
    </row>
    <row r="11" ht="18" customHeight="1" x14ac:dyDescent="0.25">
      <c r="B11" s="2516" t="s">
        <v>2023</v>
      </c>
      <c r="C11" s="119">
        <v>630.73</v>
      </c>
      <c r="D11" s="2094">
        <v>1</v>
      </c>
      <c r="E11" s="119">
        <v>0.036682511637653036</v>
      </c>
      <c r="F11" s="2094">
        <v>18.8867605652169</v>
      </c>
      <c r="G11" s="2517">
        <v>-3.57</v>
      </c>
      <c r="H11" s="2518">
        <v>-0.68</v>
      </c>
      <c r="I11" s="381"/>
    </row>
    <row r="12" ht="18" customHeight="1" x14ac:dyDescent="0.25">
      <c r="B12" s="2519" t="s">
        <v>2024</v>
      </c>
      <c r="C12" s="2094">
        <v>12.7</v>
      </c>
      <c r="D12" s="2094" t="s">
        <v>202</v>
      </c>
      <c r="E12" s="119" t="s">
        <v>88</v>
      </c>
      <c r="F12" s="2094" t="s">
        <v>88</v>
      </c>
      <c r="G12" s="2520"/>
      <c r="H12" s="2521"/>
      <c r="I12" s="381"/>
    </row>
    <row r="13" ht="18" customHeight="1" x14ac:dyDescent="0.25">
      <c r="B13" s="2519" t="s">
        <v>2025</v>
      </c>
      <c r="C13" s="2094">
        <v>199.61</v>
      </c>
      <c r="D13" s="2094" t="s">
        <v>202</v>
      </c>
      <c r="E13" s="119" t="s">
        <v>88</v>
      </c>
      <c r="F13" s="2094" t="s">
        <v>88</v>
      </c>
      <c r="G13" s="2520"/>
      <c r="H13" s="2521"/>
      <c r="I13" s="381"/>
    </row>
    <row r="14" ht="18" customHeight="1" x14ac:dyDescent="0.25">
      <c r="B14" s="2519" t="s">
        <v>2026</v>
      </c>
      <c r="C14" s="2094">
        <v>361.2</v>
      </c>
      <c r="D14" s="2094" t="s">
        <v>202</v>
      </c>
      <c r="E14" s="119" t="s">
        <v>88</v>
      </c>
      <c r="F14" s="2094" t="s">
        <v>88</v>
      </c>
      <c r="G14" s="2520"/>
      <c r="H14" s="2521"/>
      <c r="I14" s="381"/>
    </row>
    <row r="15" ht="18" customHeight="1" x14ac:dyDescent="0.25">
      <c r="B15" s="2519" t="s">
        <v>2027</v>
      </c>
      <c r="C15" s="2094">
        <v>57.22</v>
      </c>
      <c r="D15" s="2094" t="s">
        <v>202</v>
      </c>
      <c r="E15" s="119" t="s">
        <v>88</v>
      </c>
      <c r="F15" s="2094" t="s">
        <v>88</v>
      </c>
      <c r="G15" s="2520"/>
      <c r="H15" s="2521"/>
      <c r="I15" s="381"/>
    </row>
    <row r="16" ht="18" customHeight="1" x14ac:dyDescent="0.25">
      <c r="B16" s="2516" t="s">
        <v>2028</v>
      </c>
      <c r="C16" s="119" t="s">
        <v>84</v>
      </c>
      <c r="D16" s="2094" t="s">
        <v>84</v>
      </c>
      <c r="E16" s="119" t="s">
        <v>84</v>
      </c>
      <c r="F16" s="2094" t="s">
        <v>84</v>
      </c>
      <c r="G16" s="2517" t="s">
        <v>84</v>
      </c>
      <c r="H16" s="2518" t="s">
        <v>84</v>
      </c>
      <c r="I16" s="381"/>
    </row>
    <row r="17" ht="18" customHeight="1" x14ac:dyDescent="0.25">
      <c r="B17" s="2519" t="s">
        <v>2024</v>
      </c>
      <c r="C17" s="2094" t="s">
        <v>84</v>
      </c>
      <c r="D17" s="2094" t="s">
        <v>202</v>
      </c>
      <c r="E17" s="119" t="s">
        <v>84</v>
      </c>
      <c r="F17" s="2094" t="s">
        <v>84</v>
      </c>
      <c r="G17" s="2520"/>
      <c r="H17" s="2521"/>
      <c r="I17" s="381"/>
    </row>
    <row r="18" ht="18" customHeight="1" x14ac:dyDescent="0.25">
      <c r="B18" s="2519" t="s">
        <v>2025</v>
      </c>
      <c r="C18" s="2094" t="s">
        <v>84</v>
      </c>
      <c r="D18" s="2094" t="s">
        <v>202</v>
      </c>
      <c r="E18" s="119" t="s">
        <v>84</v>
      </c>
      <c r="F18" s="2094" t="s">
        <v>84</v>
      </c>
      <c r="G18" s="2520"/>
      <c r="H18" s="2521"/>
      <c r="I18" s="381"/>
    </row>
    <row r="19" ht="18" customHeight="1" x14ac:dyDescent="0.25">
      <c r="B19" s="2519" t="s">
        <v>2026</v>
      </c>
      <c r="C19" s="2094" t="s">
        <v>84</v>
      </c>
      <c r="D19" s="2094" t="s">
        <v>202</v>
      </c>
      <c r="E19" s="119" t="s">
        <v>84</v>
      </c>
      <c r="F19" s="2094" t="s">
        <v>84</v>
      </c>
      <c r="G19" s="2520"/>
      <c r="H19" s="2521"/>
      <c r="I19" s="381"/>
    </row>
    <row r="20" ht="18" customHeight="1" x14ac:dyDescent="0.25">
      <c r="B20" s="2519" t="s">
        <v>2027</v>
      </c>
      <c r="C20" s="2094" t="s">
        <v>84</v>
      </c>
      <c r="D20" s="2094" t="s">
        <v>202</v>
      </c>
      <c r="E20" s="119" t="s">
        <v>84</v>
      </c>
      <c r="F20" s="2094" t="s">
        <v>84</v>
      </c>
      <c r="G20" s="2520"/>
      <c r="H20" s="2521"/>
      <c r="I20" s="381"/>
    </row>
    <row r="21" ht="18" customHeight="1" x14ac:dyDescent="0.25">
      <c r="B21" s="2516" t="s">
        <v>2029</v>
      </c>
      <c r="C21" s="119" t="s">
        <v>84</v>
      </c>
      <c r="D21" s="2094" t="s">
        <v>84</v>
      </c>
      <c r="E21" s="119" t="s">
        <v>84</v>
      </c>
      <c r="F21" s="2094" t="s">
        <v>84</v>
      </c>
      <c r="G21" s="2517" t="s">
        <v>84</v>
      </c>
      <c r="H21" s="2518" t="s">
        <v>84</v>
      </c>
      <c r="I21" s="381"/>
    </row>
    <row r="22" ht="18" customHeight="1" x14ac:dyDescent="0.25">
      <c r="B22" s="2519" t="s">
        <v>2024</v>
      </c>
      <c r="C22" s="2094" t="s">
        <v>84</v>
      </c>
      <c r="D22" s="2094" t="s">
        <v>202</v>
      </c>
      <c r="E22" s="119" t="s">
        <v>84</v>
      </c>
      <c r="F22" s="2094" t="s">
        <v>84</v>
      </c>
      <c r="G22" s="2520"/>
      <c r="H22" s="2521"/>
      <c r="I22" s="381"/>
    </row>
    <row r="23" ht="18" customHeight="1" x14ac:dyDescent="0.25">
      <c r="B23" s="2519" t="s">
        <v>2025</v>
      </c>
      <c r="C23" s="2094" t="s">
        <v>84</v>
      </c>
      <c r="D23" s="2094" t="s">
        <v>202</v>
      </c>
      <c r="E23" s="119" t="s">
        <v>84</v>
      </c>
      <c r="F23" s="2094" t="s">
        <v>84</v>
      </c>
      <c r="G23" s="2520"/>
      <c r="H23" s="2521"/>
      <c r="I23" s="381"/>
    </row>
    <row r="24" ht="18" customHeight="1" x14ac:dyDescent="0.25">
      <c r="B24" s="2519" t="s">
        <v>2026</v>
      </c>
      <c r="C24" s="2094" t="s">
        <v>84</v>
      </c>
      <c r="D24" s="2094" t="s">
        <v>202</v>
      </c>
      <c r="E24" s="119" t="s">
        <v>84</v>
      </c>
      <c r="F24" s="2094" t="s">
        <v>84</v>
      </c>
      <c r="G24" s="2520"/>
      <c r="H24" s="2521"/>
      <c r="I24" s="381"/>
    </row>
    <row r="25" ht="18" customHeight="1" x14ac:dyDescent="0.25">
      <c r="B25" s="2519" t="s">
        <v>2027</v>
      </c>
      <c r="C25" s="2094" t="s">
        <v>84</v>
      </c>
      <c r="D25" s="2094" t="s">
        <v>202</v>
      </c>
      <c r="E25" s="119" t="s">
        <v>84</v>
      </c>
      <c r="F25" s="2094" t="s">
        <v>84</v>
      </c>
      <c r="G25" s="2520"/>
      <c r="H25" s="2521"/>
      <c r="I25" s="381"/>
    </row>
    <row r="26" ht="18" customHeight="1" x14ac:dyDescent="0.25">
      <c r="B26" s="2511" t="s">
        <v>1983</v>
      </c>
      <c r="C26" s="119">
        <v>428.75</v>
      </c>
      <c r="D26" s="2094">
        <v>0.760670645069622</v>
      </c>
      <c r="E26" s="119">
        <v>0.05007151491260781</v>
      </c>
      <c r="F26" s="2094">
        <v>21.4681620187806</v>
      </c>
      <c r="G26" s="2522" t="s">
        <v>84</v>
      </c>
      <c r="H26" s="2523" t="s">
        <v>84</v>
      </c>
      <c r="I26" s="381"/>
    </row>
    <row r="27" ht="18" customHeight="1" x14ac:dyDescent="0.25">
      <c r="B27" s="2519" t="s">
        <v>2024</v>
      </c>
      <c r="C27" s="2524">
        <v>6.97</v>
      </c>
      <c r="D27" s="2524" t="s">
        <v>202</v>
      </c>
      <c r="E27" s="175" t="s">
        <v>88</v>
      </c>
      <c r="F27" s="2524" t="s">
        <v>88</v>
      </c>
      <c r="G27" s="2525"/>
      <c r="H27" s="2526"/>
      <c r="I27" s="381"/>
    </row>
    <row r="28" ht="18" customHeight="1" x14ac:dyDescent="0.25">
      <c r="B28" s="2519" t="s">
        <v>2025</v>
      </c>
      <c r="C28" s="2524">
        <v>109.56</v>
      </c>
      <c r="D28" s="2524" t="s">
        <v>202</v>
      </c>
      <c r="E28" s="175" t="s">
        <v>88</v>
      </c>
      <c r="F28" s="2524" t="s">
        <v>88</v>
      </c>
      <c r="G28" s="2525"/>
      <c r="H28" s="2526"/>
      <c r="I28" s="381"/>
    </row>
    <row r="29" ht="18" customHeight="1" x14ac:dyDescent="0.25">
      <c r="B29" s="2519" t="s">
        <v>2026</v>
      </c>
      <c r="C29" s="2524">
        <v>198.2</v>
      </c>
      <c r="D29" s="2524" t="s">
        <v>202</v>
      </c>
      <c r="E29" s="175" t="s">
        <v>88</v>
      </c>
      <c r="F29" s="2524" t="s">
        <v>88</v>
      </c>
      <c r="G29" s="2525"/>
      <c r="H29" s="2526"/>
      <c r="I29" s="381"/>
    </row>
    <row r="30" ht="18" customHeight="1" x14ac:dyDescent="0.25">
      <c r="B30" s="2519" t="s">
        <v>2027</v>
      </c>
      <c r="C30" s="2524">
        <v>114.02</v>
      </c>
      <c r="D30" s="2524" t="s">
        <v>202</v>
      </c>
      <c r="E30" s="175" t="s">
        <v>88</v>
      </c>
      <c r="F30" s="2524" t="s">
        <v>88</v>
      </c>
      <c r="G30" s="2525"/>
      <c r="H30" s="2526"/>
      <c r="I30" s="381"/>
    </row>
    <row r="31" ht="18" customHeight="1" x14ac:dyDescent="0.25">
      <c r="B31" s="2511" t="s">
        <v>1984</v>
      </c>
      <c r="C31" s="119">
        <v>126.94999999999999</v>
      </c>
      <c r="D31" s="2094">
        <v>0.6</v>
      </c>
      <c r="E31" s="119">
        <v>0.05111633112642474</v>
      </c>
      <c r="F31" s="2094">
        <v>6.48921823649962</v>
      </c>
      <c r="G31" s="2527" t="s">
        <v>84</v>
      </c>
      <c r="H31" s="2528" t="s">
        <v>84</v>
      </c>
      <c r="I31" s="381"/>
    </row>
    <row r="32" ht="18" customHeight="1" x14ac:dyDescent="0.25">
      <c r="B32" s="2519" t="s">
        <v>2024</v>
      </c>
      <c r="C32" s="2529">
        <v>2.06</v>
      </c>
      <c r="D32" s="2529" t="s">
        <v>202</v>
      </c>
      <c r="E32" s="454" t="s">
        <v>88</v>
      </c>
      <c r="F32" s="2529" t="s">
        <v>88</v>
      </c>
      <c r="G32" s="2530"/>
      <c r="H32" s="2531"/>
      <c r="I32" s="381"/>
    </row>
    <row r="33" ht="18" customHeight="1" x14ac:dyDescent="0.25">
      <c r="B33" s="2519" t="s">
        <v>2025</v>
      </c>
      <c r="C33" s="2529">
        <v>32.44</v>
      </c>
      <c r="D33" s="2529" t="s">
        <v>202</v>
      </c>
      <c r="E33" s="454" t="s">
        <v>88</v>
      </c>
      <c r="F33" s="2529" t="s">
        <v>88</v>
      </c>
      <c r="G33" s="2530"/>
      <c r="H33" s="2531"/>
      <c r="I33" s="381"/>
    </row>
    <row r="34" ht="18" customHeight="1" x14ac:dyDescent="0.25">
      <c r="B34" s="2519" t="s">
        <v>2026</v>
      </c>
      <c r="C34" s="2529">
        <v>58.69</v>
      </c>
      <c r="D34" s="2529" t="s">
        <v>202</v>
      </c>
      <c r="E34" s="454" t="s">
        <v>88</v>
      </c>
      <c r="F34" s="2529" t="s">
        <v>88</v>
      </c>
      <c r="G34" s="2530"/>
      <c r="H34" s="2531"/>
      <c r="I34" s="381"/>
    </row>
    <row r="35" ht="18" customHeight="1" x14ac:dyDescent="0.25">
      <c r="B35" s="2532" t="s">
        <v>2027</v>
      </c>
      <c r="C35" s="2533">
        <v>33.76</v>
      </c>
      <c r="D35" s="2533" t="s">
        <v>202</v>
      </c>
      <c r="E35" s="1470" t="s">
        <v>88</v>
      </c>
      <c r="F35" s="2533" t="s">
        <v>88</v>
      </c>
      <c r="G35" s="2534"/>
      <c r="H35" s="2535"/>
      <c r="I35" s="381"/>
    </row>
    <row r="36" ht="14.1" customHeight="1" x14ac:dyDescent="0.25">
      <c r="B36" s="230" t="s">
        <v>2030</v>
      </c>
      <c r="C36" s="2536"/>
      <c r="D36" s="2536"/>
      <c r="E36" s="2536"/>
      <c r="F36" s="2536"/>
      <c r="G36" s="2536"/>
      <c r="H36" s="2536"/>
      <c r="I36" s="381"/>
    </row>
    <row r="37" ht="14.1" customHeight="1" x14ac:dyDescent="0.3">
      <c r="B37" s="230" t="s">
        <v>2031</v>
      </c>
      <c r="I37" s="381"/>
    </row>
    <row r="38" ht="14.1" customHeight="1" x14ac:dyDescent="0.25">
      <c r="B38" s="230" t="s">
        <v>2032</v>
      </c>
      <c r="C38" s="618"/>
      <c r="D38" s="618"/>
      <c r="E38" s="618"/>
      <c r="F38" s="618"/>
      <c r="G38" s="618"/>
      <c r="H38" s="618"/>
      <c r="I38" s="381"/>
    </row>
    <row r="39" ht="14.1" customHeight="1" x14ac:dyDescent="0.3">
      <c r="B39" s="230" t="s">
        <v>2033</v>
      </c>
      <c r="I39" s="381"/>
    </row>
    <row r="40" ht="14.1" customHeight="1" x14ac:dyDescent="0.25">
      <c r="B40" s="230" t="s">
        <v>2034</v>
      </c>
      <c r="I40" s="381"/>
    </row>
    <row r="41" ht="14.1" customHeight="1" x14ac:dyDescent="0.25">
      <c r="B41" s="400"/>
      <c r="C41" s="402"/>
      <c r="D41" s="402"/>
      <c r="E41" s="402"/>
      <c r="F41" s="402"/>
      <c r="G41" s="402"/>
      <c r="I41" s="2536"/>
      <c r="J41" s="2536"/>
      <c r="K41" s="2536"/>
      <c r="L41" s="7"/>
    </row>
    <row r="42" ht="14.1" customHeight="1" x14ac:dyDescent="0.25">
      <c r="B42" s="154" t="s">
        <v>135</v>
      </c>
      <c r="C42" s="402"/>
      <c r="L42" s="7"/>
    </row>
    <row r="43" ht="14.1" customHeight="1" x14ac:dyDescent="0.3">
      <c r="B43" s="154" t="s">
        <v>2035</v>
      </c>
      <c r="C43" s="2537"/>
      <c r="D43" s="2537"/>
      <c r="E43" s="2537"/>
      <c r="F43" s="2537"/>
      <c r="G43" s="2537"/>
      <c r="H43" s="2537"/>
      <c r="I43" s="618"/>
      <c r="J43" s="618"/>
      <c r="K43" s="618"/>
      <c r="L43" s="7"/>
    </row>
    <row r="44" ht="14.1" customHeight="1" x14ac:dyDescent="0.3">
      <c r="B44" s="154" t="s">
        <v>2036</v>
      </c>
      <c r="C44" s="2537"/>
      <c r="D44" s="2537"/>
      <c r="E44" s="2537"/>
      <c r="F44" s="2537"/>
      <c r="G44" s="2537"/>
      <c r="H44" s="2537"/>
      <c r="L44" s="7"/>
    </row>
    <row r="45" ht="14.1" customHeight="1" x14ac:dyDescent="0.3">
      <c r="B45" s="154" t="s">
        <v>2037</v>
      </c>
      <c r="L45" s="7"/>
    </row>
    <row r="46" ht="14.1" customHeight="1" x14ac:dyDescent="0.25">
      <c r="B46" s="656"/>
      <c r="L46" s="7"/>
    </row>
    <row r="47" ht="14.1" customHeight="1" x14ac:dyDescent="0.25">
      <c r="B47" s="246" t="s">
        <v>510</v>
      </c>
      <c r="C47" s="507"/>
      <c r="D47" s="507"/>
      <c r="E47" s="507"/>
      <c r="F47" s="507"/>
      <c r="G47" s="507"/>
      <c r="H47" s="508"/>
      <c r="L47" s="7"/>
    </row>
    <row r="48" ht="14.1" customHeight="1" x14ac:dyDescent="0.25">
      <c r="B48" s="370" t="s">
        <v>2038</v>
      </c>
      <c r="C48" s="303"/>
      <c r="D48" s="303"/>
      <c r="E48" s="303"/>
      <c r="F48" s="303"/>
      <c r="G48" s="303"/>
      <c r="H48" s="725"/>
      <c r="I48" s="2537"/>
      <c r="J48" s="2537"/>
      <c r="K48" s="2537"/>
      <c r="L48" s="7"/>
    </row>
    <row r="49" ht="14.1" customHeight="1" x14ac:dyDescent="0.25">
      <c r="B49" s="370" t="s">
        <v>2039</v>
      </c>
      <c r="C49" s="303"/>
      <c r="D49" s="303"/>
      <c r="E49" s="303"/>
      <c r="F49" s="303"/>
      <c r="G49" s="303"/>
      <c r="H49" s="725"/>
      <c r="I49" s="2537"/>
      <c r="J49" s="2537"/>
      <c r="K49" s="2537"/>
      <c r="L49" s="7"/>
    </row>
    <row r="50" ht="14.1" customHeight="1" x14ac:dyDescent="0.25">
      <c r="B50" s="370" t="s">
        <v>2040</v>
      </c>
      <c r="C50" s="303"/>
      <c r="D50" s="303"/>
      <c r="E50" s="303"/>
      <c r="F50" s="303"/>
      <c r="G50" s="303"/>
      <c r="H50" s="725"/>
      <c r="L50" s="7"/>
    </row>
    <row r="51" ht="14.1" customHeight="1" x14ac:dyDescent="0.25">
      <c r="B51" s="370" t="s">
        <v>1205</v>
      </c>
      <c r="C51" s="303"/>
      <c r="D51" s="303"/>
      <c r="E51" s="303"/>
      <c r="F51" s="303"/>
      <c r="G51" s="303"/>
      <c r="H51" s="725"/>
    </row>
    <row r="52" ht="14.1" customHeight="1" x14ac:dyDescent="0.25">
      <c r="B52" s="370" t="s">
        <v>2041</v>
      </c>
      <c r="C52" s="303"/>
      <c r="D52" s="303"/>
      <c r="E52" s="303"/>
      <c r="F52" s="303"/>
      <c r="G52" s="303"/>
      <c r="H52" s="725"/>
      <c r="J52" s="7"/>
    </row>
    <row r="53" ht="14.1" customHeight="1" x14ac:dyDescent="0.25">
      <c r="B53" s="370" t="s">
        <v>2042</v>
      </c>
      <c r="C53" s="303"/>
      <c r="D53" s="303"/>
      <c r="E53" s="303"/>
      <c r="F53" s="303"/>
      <c r="G53" s="303"/>
      <c r="H53" s="725"/>
      <c r="J53" s="7"/>
    </row>
    <row r="54" ht="14.1" customHeight="1" x14ac:dyDescent="0.25">
      <c r="B54" s="373" t="s">
        <v>2043</v>
      </c>
      <c r="C54" s="282"/>
      <c r="D54" s="282"/>
      <c r="E54" s="282"/>
      <c r="F54" s="282"/>
      <c r="G54" s="282"/>
      <c r="H54" s="727"/>
      <c r="J54" s="7"/>
    </row>
    <row r="55" ht="18" customHeight="1" x14ac:dyDescent="0.25">
      <c r="B55" s="2538" t="s">
        <v>2009</v>
      </c>
      <c r="C55" s="2539"/>
      <c r="D55" s="2539"/>
      <c r="E55" s="2539"/>
      <c r="F55" s="2539"/>
      <c r="G55" s="2539"/>
      <c r="H55" s="2540"/>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43"/>
    <col min="2" max="2" width="35" customWidth="1" style="243"/>
    <col min="3" max="3" width="26.85546875" customWidth="1" style="243"/>
    <col min="4" max="4" width="9.140625" customWidth="1" style="243"/>
    <col min="5" max="5" width="10.85546875" customWidth="1" style="243"/>
    <col min="6" max="6" width="10" customWidth="1" style="243"/>
    <col min="7" max="7" width="10" customWidth="1" style="243"/>
    <col min="8" max="8" width="10" customWidth="1" style="243"/>
    <col min="9" max="9" width="15.42578125" customWidth="1" style="243"/>
    <col min="10" max="10" width="10.140625" customWidth="1" style="243"/>
    <col min="11" max="11" width="9.140625" customWidth="1" style="243"/>
    <col min="12" max="12" width="9.140625" customWidth="1" style="243"/>
    <col min="13" max="13" width="9.140625" customWidth="1" style="243"/>
    <col min="14" max="14" width="9.140625" customWidth="1" style="243"/>
    <col min="15" max="15" width="9.140625" customWidth="1" style="243"/>
    <col min="16" max="16" width="9.140625" customWidth="1" style="243"/>
    <col min="17" max="17" width="9.140625" customWidth="1" style="243"/>
    <col min="18" max="18" width="9.140625" customWidth="1" style="243"/>
    <col min="19" max="19" width="9.140625" customWidth="1" style="243"/>
    <col min="20" max="20" width="9.140625" customWidth="1" style="243"/>
    <col min="21" max="21" width="9.140625" customWidth="1" style="243"/>
    <col min="22" max="22" width="9.140625" customWidth="1" style="243"/>
    <col min="23" max="23" width="9.140625" customWidth="1" style="243"/>
    <col min="24" max="24" width="9.140625" customWidth="1" style="243"/>
    <col min="25" max="25" width="9.140625" customWidth="1" style="243"/>
    <col min="26" max="26" width="9.140625" customWidth="1" style="243"/>
    <col min="27" max="27" width="9.140625" customWidth="1" style="243"/>
    <col min="28" max="28" width="9.140625" customWidth="1" style="243"/>
    <col min="29" max="29" width="9.140625" customWidth="1" style="243"/>
    <col min="30" max="30" width="9.140625" customWidth="1" style="243"/>
    <col min="31" max="31" width="9.140625" customWidth="1" style="243"/>
    <col min="32" max="32" width="9.140625" customWidth="1" style="243"/>
    <col min="33" max="33" width="9.140625" customWidth="1" style="243"/>
    <col min="34" max="34" width="9.140625" customWidth="1" style="243"/>
    <col min="35" max="35" width="9.140625" customWidth="1" style="243"/>
    <col min="36" max="36" width="9.140625" customWidth="1" style="243"/>
    <col min="37" max="37" width="9.140625" customWidth="1" style="243"/>
    <col min="38" max="38" width="9.140625" customWidth="1" style="243"/>
    <col min="39" max="39" width="9.140625" customWidth="1" style="243"/>
    <col min="40" max="40" width="9.140625" customWidth="1" style="243"/>
    <col min="41" max="41" width="9.140625" customWidth="1" style="243"/>
    <col min="42" max="42" width="9.140625" customWidth="1" style="243"/>
    <col min="43" max="43" width="9.140625" customWidth="1" style="243"/>
    <col min="44" max="44" width="9.140625" customWidth="1" style="243"/>
    <col min="45" max="45" width="9.140625" customWidth="1" style="243"/>
    <col min="46" max="46" width="9.140625" customWidth="1" style="243"/>
    <col min="47" max="47" width="9.140625" customWidth="1" style="243"/>
    <col min="48" max="48" width="9.140625" customWidth="1" style="243"/>
    <col min="49" max="49" width="9.140625" customWidth="1" style="243"/>
    <col min="50" max="50" width="9.140625" customWidth="1" style="243"/>
    <col min="51" max="51" width="9.140625" customWidth="1" style="243"/>
    <col min="52" max="52" width="9.140625" customWidth="1" style="243"/>
    <col min="53" max="53" width="9.140625" customWidth="1" style="243"/>
    <col min="54" max="54" width="9.140625" customWidth="1" style="243"/>
    <col min="55" max="55" width="9.140625" customWidth="1" style="243"/>
    <col min="56" max="56" width="9.140625" customWidth="1" style="243"/>
    <col min="57" max="57" width="9.140625" customWidth="1" style="243"/>
    <col min="58" max="58" width="9.140625" customWidth="1" style="243"/>
    <col min="59" max="59" width="9.140625" customWidth="1" style="243"/>
    <col min="60" max="60" width="9.140625" customWidth="1" style="243"/>
    <col min="61" max="61" width="9.140625" customWidth="1" style="243"/>
    <col min="62" max="62" width="9.140625" customWidth="1" style="243"/>
    <col min="63" max="63" width="9.140625" customWidth="1" style="243"/>
    <col min="64" max="64" width="9.140625" customWidth="1" style="243"/>
    <col min="65" max="65" width="9.140625" customWidth="1" style="243"/>
    <col min="66" max="66" width="9.140625" customWidth="1" style="243"/>
    <col min="67" max="67" width="9.140625" customWidth="1" style="243"/>
    <col min="68" max="68" width="9.140625" customWidth="1" style="243"/>
    <col min="69" max="69" width="9.140625" customWidth="1" style="243"/>
    <col min="70" max="70" width="9.140625" customWidth="1" style="243"/>
    <col min="71" max="71" width="9.140625" customWidth="1" style="243"/>
    <col min="72" max="72" width="9.140625" customWidth="1" style="243"/>
    <col min="73" max="73" width="9.140625" customWidth="1" style="243"/>
    <col min="74" max="74" width="9.140625" customWidth="1" style="243"/>
    <col min="75" max="75" width="9.140625" customWidth="1" style="243"/>
    <col min="76" max="76" width="9.140625" customWidth="1" style="243"/>
    <col min="77" max="77" width="9.140625" customWidth="1" style="243"/>
    <col min="78" max="78" width="9.140625" customWidth="1" style="243"/>
    <col min="79" max="79" width="9.140625" customWidth="1" style="243"/>
    <col min="80" max="80" width="9.140625" customWidth="1" style="243"/>
    <col min="81" max="81" width="9.140625" customWidth="1" style="243"/>
    <col min="82" max="82" width="9.140625" customWidth="1" style="243"/>
    <col min="83" max="83" width="9.140625" customWidth="1" style="243"/>
    <col min="84" max="84" width="9.140625" customWidth="1" style="243"/>
    <col min="85" max="85" width="9.140625" customWidth="1" style="243"/>
    <col min="86" max="86" width="9.140625" customWidth="1" style="243"/>
    <col min="87" max="87" width="9.140625" customWidth="1" style="243"/>
    <col min="88" max="88" width="9.140625" customWidth="1" style="243"/>
    <col min="89" max="89" width="9.140625" customWidth="1" style="243"/>
    <col min="90" max="90" width="9.140625" customWidth="1" style="243"/>
    <col min="91" max="91" width="9.140625" customWidth="1" style="243"/>
    <col min="92" max="92" width="9.140625" customWidth="1" style="243"/>
    <col min="93" max="93" width="9.140625" customWidth="1" style="243"/>
    <col min="94" max="94" width="9.140625" customWidth="1" style="243"/>
    <col min="95" max="95" width="9.140625" customWidth="1" style="243"/>
    <col min="96" max="96" width="9.140625" customWidth="1" style="243"/>
    <col min="97" max="97" width="9.140625" customWidth="1" style="243"/>
    <col min="98" max="98" width="9.140625" customWidth="1" style="243"/>
    <col min="99" max="99" width="9.140625" customWidth="1" style="243"/>
    <col min="100" max="100" width="9.140625" customWidth="1" style="243"/>
    <col min="101" max="101" width="9.140625" customWidth="1" style="243"/>
    <col min="102" max="102" width="9.140625" customWidth="1" style="243"/>
    <col min="103" max="103" width="9.140625" customWidth="1" style="243"/>
    <col min="104" max="104" width="9.140625" customWidth="1" style="243"/>
    <col min="105" max="105" width="9.140625" customWidth="1" style="243"/>
    <col min="106" max="106" width="9.140625" customWidth="1" style="243"/>
    <col min="107" max="107" width="9.140625" customWidth="1" style="243"/>
    <col min="108" max="108" width="9.140625" customWidth="1" style="243"/>
    <col min="109" max="109" width="9.140625" customWidth="1" style="243"/>
    <col min="110" max="110" width="9.140625" customWidth="1" style="243"/>
    <col min="111" max="111" width="9.140625" customWidth="1" style="243"/>
    <col min="112" max="112" width="9.140625" customWidth="1" style="243"/>
    <col min="113" max="113" width="9.140625" customWidth="1" style="243"/>
    <col min="114" max="114" width="9.140625" customWidth="1" style="243"/>
    <col min="115" max="115" width="9.140625" customWidth="1" style="243"/>
    <col min="116" max="116" width="9.140625" customWidth="1" style="243"/>
    <col min="117" max="117" width="9.140625" customWidth="1" style="243"/>
    <col min="118" max="118" width="9.140625" customWidth="1" style="243"/>
    <col min="119" max="119" width="9.140625" customWidth="1" style="243"/>
    <col min="120" max="120" width="9.140625" customWidth="1" style="243"/>
    <col min="121" max="121" width="9.140625" customWidth="1" style="243"/>
    <col min="122" max="122" width="9.140625" customWidth="1" style="243"/>
    <col min="123" max="123" width="9.140625" customWidth="1" style="243"/>
    <col min="124" max="124" width="9.140625" customWidth="1" style="243"/>
    <col min="125" max="125" width="9.140625" customWidth="1" style="243"/>
    <col min="126" max="126" width="9.140625" customWidth="1" style="243"/>
    <col min="127" max="127" width="9.140625" customWidth="1" style="243"/>
    <col min="128" max="128" width="9.140625" customWidth="1" style="243"/>
    <col min="129" max="129" width="9.140625" customWidth="1" style="243"/>
    <col min="130" max="130" width="9.140625" customWidth="1" style="243"/>
    <col min="131" max="131" width="9.140625" customWidth="1" style="243"/>
    <col min="132" max="132" width="9.140625" customWidth="1" style="243"/>
    <col min="133" max="133" width="9.140625" customWidth="1" style="243"/>
    <col min="134" max="134" width="9.140625" customWidth="1" style="243"/>
    <col min="135" max="135" width="9.140625" customWidth="1" style="243"/>
    <col min="136" max="136" width="9.140625" customWidth="1" style="243"/>
    <col min="137" max="137" width="9.140625" customWidth="1" style="243"/>
    <col min="138" max="138" width="9.140625" customWidth="1" style="243"/>
    <col min="139" max="139" width="9.140625" customWidth="1" style="243"/>
    <col min="140" max="140" width="9.140625" customWidth="1" style="243"/>
    <col min="141" max="141" width="9.140625" customWidth="1" style="243"/>
    <col min="142" max="142" width="9.140625" customWidth="1" style="243"/>
    <col min="143" max="143" width="9.140625" customWidth="1" style="243"/>
    <col min="144" max="144" width="9.140625" customWidth="1" style="243"/>
    <col min="145" max="145" width="9.140625" customWidth="1" style="243"/>
    <col min="146" max="146" width="9.140625" customWidth="1" style="243"/>
    <col min="147" max="147" width="9.140625" customWidth="1" style="243"/>
    <col min="148" max="148" width="9.140625" customWidth="1" style="243"/>
    <col min="149" max="149" width="9.140625" customWidth="1" style="243"/>
    <col min="150" max="150" width="9.140625" customWidth="1" style="243"/>
    <col min="151" max="151" width="9.140625" customWidth="1" style="243"/>
    <col min="152" max="152" width="9.140625" customWidth="1" style="243"/>
    <col min="153" max="153" width="9.140625" customWidth="1" style="243"/>
    <col min="154" max="154" width="9.140625" customWidth="1" style="243"/>
    <col min="155" max="155" width="9.140625" customWidth="1" style="243"/>
    <col min="156" max="156" width="9.140625" customWidth="1" style="243"/>
    <col min="157" max="157" width="9.140625" customWidth="1" style="243"/>
    <col min="158" max="158" width="9.140625" customWidth="1" style="243"/>
    <col min="159" max="159" width="9.140625" customWidth="1" style="243"/>
    <col min="160" max="160" width="9.140625" customWidth="1" style="243"/>
    <col min="161" max="161" width="9.140625" customWidth="1" style="243"/>
    <col min="162" max="162" width="9.140625" customWidth="1" style="243"/>
    <col min="163" max="163" width="9.140625" customWidth="1" style="243"/>
    <col min="164" max="164" width="9.140625" customWidth="1" style="243"/>
    <col min="165" max="165" width="9.140625" customWidth="1" style="243"/>
    <col min="166" max="166" width="9.140625" customWidth="1" style="243"/>
    <col min="167" max="167" width="9.140625" customWidth="1" style="243"/>
    <col min="168" max="168" width="9.140625" customWidth="1" style="243"/>
    <col min="169" max="169" width="9.140625" customWidth="1" style="243"/>
    <col min="170" max="170" width="9.140625" customWidth="1" style="243"/>
    <col min="171" max="171" width="9.140625" customWidth="1" style="243"/>
    <col min="172" max="172" width="9.140625" customWidth="1" style="243"/>
    <col min="173" max="173" width="9.140625" customWidth="1" style="243"/>
    <col min="174" max="174" width="9.140625" customWidth="1" style="243"/>
    <col min="175" max="175" width="9.140625" customWidth="1" style="243"/>
    <col min="176" max="176" width="9.140625" customWidth="1" style="243"/>
    <col min="177" max="177" width="9.140625" customWidth="1" style="243"/>
    <col min="178" max="178" width="9.140625" customWidth="1" style="243"/>
    <col min="179" max="179" width="9.140625" customWidth="1" style="243"/>
    <col min="180" max="180" width="9.140625" customWidth="1" style="243"/>
    <col min="181" max="181" width="9.140625" customWidth="1" style="243"/>
    <col min="182" max="182" width="9.140625" customWidth="1" style="243"/>
    <col min="183" max="183" width="9.140625" customWidth="1" style="243"/>
    <col min="184" max="184" width="9.140625" customWidth="1" style="243"/>
    <col min="185" max="185" width="9.140625" customWidth="1" style="243"/>
    <col min="186" max="186" width="9.140625" customWidth="1" style="243"/>
    <col min="187" max="187" width="9.140625" customWidth="1" style="243"/>
    <col min="188" max="188" width="9.140625" customWidth="1" style="243"/>
    <col min="189" max="189" width="9.140625" customWidth="1" style="243"/>
    <col min="190" max="190" width="9.140625" customWidth="1" style="243"/>
    <col min="191" max="191" width="9.140625" customWidth="1" style="243"/>
    <col min="192" max="192" width="9.140625" customWidth="1" style="243"/>
    <col min="193" max="193" width="9.140625" customWidth="1" style="243"/>
    <col min="194" max="194" width="9.140625" customWidth="1" style="243"/>
    <col min="195" max="195" width="9.140625" customWidth="1" style="243"/>
    <col min="196" max="196" width="9.140625" customWidth="1" style="243"/>
    <col min="197" max="197" width="9.140625" customWidth="1" style="243"/>
    <col min="198" max="198" width="9.140625" customWidth="1" style="243"/>
    <col min="199" max="199" width="9.140625" customWidth="1" style="243"/>
    <col min="200" max="200" width="9.140625" customWidth="1" style="243"/>
    <col min="201" max="201" width="9.140625" customWidth="1" style="243"/>
    <col min="202" max="202" width="9.140625" customWidth="1" style="243"/>
    <col min="203" max="203" width="9.140625" customWidth="1" style="243"/>
    <col min="204" max="204" width="9.140625" customWidth="1" style="243"/>
    <col min="205" max="205" width="9.140625" customWidth="1" style="243"/>
    <col min="206" max="206" width="9.140625" customWidth="1" style="243"/>
    <col min="207" max="207" width="9.140625" customWidth="1" style="243"/>
    <col min="208" max="208" width="9.140625" customWidth="1" style="243"/>
    <col min="209" max="209" width="9.140625" customWidth="1" style="243"/>
    <col min="210" max="210" width="9.140625" customWidth="1" style="243"/>
    <col min="211" max="211" width="9.140625" customWidth="1" style="243"/>
    <col min="212" max="212" width="9.140625" customWidth="1" style="243"/>
    <col min="213" max="213" width="9.140625" customWidth="1" style="243"/>
    <col min="214" max="214" width="9.140625" customWidth="1" style="243"/>
    <col min="215" max="215" width="9.140625" customWidth="1" style="243"/>
    <col min="216" max="216" width="9.140625" customWidth="1" style="243"/>
    <col min="217" max="217" width="9.140625" customWidth="1" style="243"/>
    <col min="218" max="218" width="9.140625" customWidth="1" style="243"/>
    <col min="219" max="219" width="9.140625" customWidth="1" style="243"/>
    <col min="220" max="220" width="9.140625" customWidth="1" style="243"/>
    <col min="221" max="221" width="9.140625" customWidth="1" style="243"/>
    <col min="222" max="222" width="9.140625" customWidth="1" style="243"/>
    <col min="223" max="223" width="9.140625" customWidth="1" style="243"/>
    <col min="224" max="224" width="9.140625" customWidth="1" style="243"/>
    <col min="225" max="225" width="9.140625" customWidth="1" style="243"/>
    <col min="226" max="226" width="9.140625" customWidth="1" style="243"/>
    <col min="227" max="227" width="9.140625" customWidth="1" style="243"/>
    <col min="228" max="228" width="9.140625" customWidth="1" style="243"/>
    <col min="229" max="229" width="9.140625" customWidth="1" style="243"/>
    <col min="230" max="230" width="9.140625" customWidth="1" style="243"/>
    <col min="231" max="231" width="9.140625" customWidth="1" style="243"/>
    <col min="232" max="232" width="9.140625" customWidth="1" style="243"/>
    <col min="233" max="233" width="9.140625" customWidth="1" style="243"/>
    <col min="234" max="234" width="9.140625" customWidth="1" style="243"/>
    <col min="235" max="235" width="9.140625" customWidth="1" style="243"/>
    <col min="236" max="236" width="9.140625" customWidth="1" style="243"/>
    <col min="237" max="237" width="9.140625" customWidth="1" style="243"/>
    <col min="238" max="238" width="9.140625" customWidth="1" style="243"/>
    <col min="239" max="239" width="9.140625" customWidth="1" style="243"/>
    <col min="240" max="240" width="9.140625" customWidth="1" style="243"/>
    <col min="241" max="241" width="9.140625" customWidth="1" style="243"/>
    <col min="242" max="242" width="9.140625" customWidth="1" style="243"/>
    <col min="243" max="243" width="9.140625" customWidth="1" style="243"/>
    <col min="244" max="244" width="9.140625" customWidth="1" style="243"/>
    <col min="245" max="245" width="9.140625" customWidth="1" style="243"/>
    <col min="246" max="246" width="9.140625" customWidth="1" style="243"/>
    <col min="247" max="247" width="9.140625" customWidth="1" style="243"/>
    <col min="248" max="248" width="9.140625" customWidth="1" style="243"/>
    <col min="249" max="249" width="9.140625" customWidth="1" style="243"/>
    <col min="250" max="250" width="9.140625" customWidth="1" style="243"/>
    <col min="251" max="251" width="9.140625" customWidth="1" style="243"/>
    <col min="252" max="252" width="9.140625" customWidth="1" style="243"/>
    <col min="253" max="253" width="9.140625" customWidth="1" style="243"/>
    <col min="254" max="254" width="9.140625" customWidth="1" style="243"/>
    <col min="255" max="255" width="9.140625" customWidth="1" style="243"/>
    <col min="256" max="256" width="9.140625" customWidth="1" style="243"/>
    <col min="257" max="257" width="9.140625" customWidth="1" style="243"/>
    <col min="258" max="258" width="9.140625" customWidth="1" style="243"/>
    <col min="259" max="259" width="9.140625" customWidth="1" style="243"/>
    <col min="260" max="260" width="9.140625" customWidth="1" style="243"/>
    <col min="261" max="261" width="9.140625" customWidth="1" style="243"/>
    <col min="262" max="262" width="9.140625" customWidth="1" style="243"/>
    <col min="263" max="263" width="9.140625" customWidth="1" style="243"/>
    <col min="264" max="264" width="9.140625" customWidth="1" style="243"/>
    <col min="265" max="265" width="9.140625" customWidth="1" style="243"/>
    <col min="266" max="266" width="9.140625" customWidth="1" style="243"/>
    <col min="267" max="267" width="9.140625" customWidth="1" style="243"/>
    <col min="268" max="268" width="9.140625" customWidth="1" style="243"/>
    <col min="269" max="269" width="9.140625" customWidth="1" style="243"/>
    <col min="270" max="270" width="9.140625" customWidth="1" style="243"/>
    <col min="271" max="271" width="9.140625" customWidth="1" style="243"/>
    <col min="272" max="272" width="9.140625" customWidth="1" style="243"/>
    <col min="273" max="273" width="9.140625" customWidth="1" style="243"/>
    <col min="274" max="274" width="9.140625" customWidth="1" style="243"/>
    <col min="275" max="275" width="9.140625" customWidth="1" style="243"/>
    <col min="276" max="276" width="9.140625" customWidth="1" style="243"/>
    <col min="277" max="277" width="9.140625" customWidth="1" style="243"/>
    <col min="278" max="278" width="9.140625" customWidth="1" style="243"/>
    <col min="279" max="279" width="9.140625" customWidth="1" style="243"/>
    <col min="280" max="280" width="9.140625" customWidth="1" style="243"/>
    <col min="281" max="281" width="9.140625" customWidth="1" style="243"/>
    <col min="282" max="282" width="9.140625" customWidth="1" style="243"/>
    <col min="283" max="283" width="9.140625" customWidth="1" style="243"/>
    <col min="284" max="284" width="9.140625" customWidth="1" style="243"/>
    <col min="285" max="285" width="9.140625" customWidth="1" style="243"/>
    <col min="286" max="286" width="9.140625" customWidth="1" style="243"/>
    <col min="287" max="287" width="9.140625" customWidth="1" style="243"/>
    <col min="288" max="288" width="9.140625" customWidth="1" style="243"/>
    <col min="289" max="289" width="9.140625" customWidth="1" style="243"/>
    <col min="290" max="290" width="9.140625" customWidth="1" style="243"/>
    <col min="291" max="291" width="9.140625" customWidth="1" style="243"/>
    <col min="292" max="292" width="9.140625" customWidth="1" style="243"/>
    <col min="293" max="293" width="9.140625" customWidth="1" style="243"/>
    <col min="294" max="294" width="9.140625" customWidth="1" style="243"/>
    <col min="295" max="295" width="9.140625" customWidth="1" style="243"/>
    <col min="296" max="296" width="9.140625" customWidth="1" style="243"/>
    <col min="297" max="297" width="9.140625" customWidth="1" style="243"/>
    <col min="298" max="298" width="9.140625" customWidth="1" style="243"/>
    <col min="299" max="299" width="9.140625" customWidth="1" style="243"/>
    <col min="300" max="300" width="9.140625" customWidth="1" style="243"/>
    <col min="301" max="301" width="9.140625" customWidth="1" style="243"/>
    <col min="302" max="302" width="9.140625" customWidth="1" style="243"/>
    <col min="303" max="303" width="9.140625" customWidth="1" style="243"/>
    <col min="304" max="304" width="9.140625" customWidth="1" style="243"/>
    <col min="305" max="305" width="9.140625" customWidth="1" style="243"/>
    <col min="306" max="306" width="9.140625" customWidth="1" style="243"/>
    <col min="307" max="307" width="9.140625" customWidth="1" style="243"/>
    <col min="308" max="308" width="9.140625" customWidth="1" style="243"/>
    <col min="309" max="309" width="9.140625" customWidth="1" style="243"/>
    <col min="310" max="310" width="9.140625" customWidth="1" style="243"/>
    <col min="311" max="311" width="9.140625" customWidth="1" style="243"/>
    <col min="312" max="312" width="9.140625" customWidth="1" style="243"/>
    <col min="313" max="313" width="9.140625" customWidth="1" style="243"/>
    <col min="314" max="314" width="9.140625" customWidth="1" style="243"/>
    <col min="315" max="315" width="9.140625" customWidth="1" style="243"/>
    <col min="316" max="316" width="9.140625" customWidth="1" style="243"/>
    <col min="317" max="317" width="9.140625" customWidth="1" style="243"/>
    <col min="318" max="318" width="9.140625" customWidth="1" style="243"/>
    <col min="319" max="319" width="9.140625" customWidth="1" style="243"/>
    <col min="320" max="320" width="9.140625" customWidth="1" style="243"/>
    <col min="321" max="321" width="9.140625" customWidth="1" style="243"/>
    <col min="322" max="322" width="9.140625" customWidth="1" style="243"/>
    <col min="323" max="323" width="9.140625" customWidth="1" style="243"/>
    <col min="324" max="324" width="9.140625" customWidth="1" style="243"/>
    <col min="325" max="325" width="9.140625" customWidth="1" style="243"/>
    <col min="326" max="326" width="9.140625" customWidth="1" style="243"/>
    <col min="327" max="327" width="9.140625" customWidth="1" style="243"/>
    <col min="328" max="328" width="9.140625" customWidth="1" style="243"/>
    <col min="329" max="329" width="9.140625" customWidth="1" style="243"/>
    <col min="330" max="330" width="9.140625" customWidth="1" style="243"/>
    <col min="331" max="331" width="9.140625" customWidth="1" style="243"/>
    <col min="332" max="332" width="9.140625" customWidth="1" style="243"/>
    <col min="333" max="333" width="9.140625" customWidth="1" style="243"/>
    <col min="334" max="334" width="9.140625" customWidth="1" style="243"/>
    <col min="335" max="335" width="9.140625" customWidth="1" style="243"/>
    <col min="336" max="336" width="9.140625" customWidth="1" style="243"/>
    <col min="337" max="337" width="9.140625" customWidth="1" style="243"/>
    <col min="338" max="338" width="9.140625" customWidth="1" style="243"/>
    <col min="339" max="339" width="9.140625" customWidth="1" style="243"/>
    <col min="340" max="340" width="9.140625" customWidth="1" style="243"/>
    <col min="341" max="341" width="9.140625" customWidth="1" style="243"/>
    <col min="342" max="342" width="9.140625" customWidth="1" style="243"/>
    <col min="343" max="343" width="9.140625" customWidth="1" style="243"/>
    <col min="344" max="344" width="9.140625" customWidth="1" style="243"/>
    <col min="345" max="345" width="9.140625" customWidth="1" style="243"/>
    <col min="346" max="346" width="9.140625" customWidth="1" style="243"/>
    <col min="347" max="347" width="9.140625" customWidth="1" style="243"/>
    <col min="348" max="348" width="9.140625" customWidth="1" style="243"/>
    <col min="349" max="349" width="9.140625" customWidth="1" style="243"/>
    <col min="350" max="350" width="9.140625" customWidth="1" style="243"/>
    <col min="351" max="351" width="9.140625" customWidth="1" style="243"/>
    <col min="352" max="352" width="9.140625" customWidth="1" style="243"/>
    <col min="353" max="353" width="9.140625" customWidth="1" style="243"/>
    <col min="354" max="354" width="9.140625" customWidth="1" style="243"/>
    <col min="355" max="355" width="9.140625" customWidth="1" style="243"/>
    <col min="356" max="356" width="9.140625" customWidth="1" style="243"/>
    <col min="357" max="357" width="9.140625" customWidth="1" style="243"/>
    <col min="358" max="358" width="9.140625" customWidth="1" style="243"/>
    <col min="359" max="359" width="9.140625" customWidth="1" style="243"/>
    <col min="360" max="360" width="9.140625" customWidth="1" style="243"/>
    <col min="361" max="361" width="9.140625" customWidth="1" style="243"/>
    <col min="362" max="362" width="9.140625" customWidth="1" style="243"/>
    <col min="363" max="363" width="9.140625" customWidth="1" style="243"/>
    <col min="364" max="364" width="9.140625" customWidth="1" style="243"/>
    <col min="365" max="365" width="9.140625" customWidth="1" style="243"/>
    <col min="366" max="366" width="9.140625" customWidth="1" style="243"/>
    <col min="367" max="367" width="9.140625" customWidth="1" style="243"/>
    <col min="368" max="368" width="9.140625" customWidth="1" style="243"/>
    <col min="369" max="369" width="9.140625" customWidth="1" style="243"/>
    <col min="370" max="370" width="9.140625" customWidth="1" style="243"/>
    <col min="371" max="371" width="9.140625" customWidth="1" style="243"/>
    <col min="372" max="372" width="9.140625" customWidth="1" style="243"/>
    <col min="373" max="373" width="9.140625" customWidth="1" style="243"/>
    <col min="374" max="374" width="9.140625" customWidth="1" style="243"/>
    <col min="375" max="375" width="9.140625" customWidth="1" style="243"/>
    <col min="376" max="376" width="9.140625" customWidth="1" style="243"/>
    <col min="377" max="377" width="9.140625" customWidth="1" style="243"/>
    <col min="378" max="378" width="9.140625" customWidth="1" style="243"/>
    <col min="379" max="379" width="9.140625" customWidth="1" style="243"/>
    <col min="380" max="380" width="9.140625" customWidth="1" style="243"/>
    <col min="381" max="381" width="9.140625" customWidth="1" style="243"/>
    <col min="382" max="382" width="9.140625" customWidth="1" style="243"/>
    <col min="383" max="383" width="9.140625" customWidth="1" style="243"/>
    <col min="384" max="384" width="9.140625" customWidth="1" style="243"/>
    <col min="385" max="385" width="9.140625" customWidth="1" style="243"/>
    <col min="386" max="386" width="9.140625" customWidth="1" style="243"/>
    <col min="387" max="387" width="9.140625" customWidth="1" style="243"/>
    <col min="388" max="388" width="9.140625" customWidth="1" style="243"/>
    <col min="389" max="389" width="9.140625" customWidth="1" style="243"/>
    <col min="390" max="390" width="9.140625" customWidth="1" style="243"/>
    <col min="391" max="391" width="9.140625" customWidth="1" style="243"/>
    <col min="392" max="392" width="9.140625" customWidth="1" style="243"/>
    <col min="393" max="393" width="9.140625" customWidth="1" style="243"/>
    <col min="394" max="394" width="9.140625" customWidth="1" style="243"/>
    <col min="395" max="395" width="9.140625" customWidth="1" style="243"/>
    <col min="396" max="396" width="9.140625" customWidth="1" style="243"/>
    <col min="397" max="397" width="9.140625" customWidth="1" style="243"/>
    <col min="398" max="398" width="9.140625" customWidth="1" style="243"/>
    <col min="399" max="399" width="9.140625" customWidth="1" style="243"/>
    <col min="400" max="400" width="9.140625" customWidth="1" style="243"/>
    <col min="401" max="401" width="9.140625" customWidth="1" style="243"/>
    <col min="402" max="402" width="9.140625" customWidth="1" style="243"/>
    <col min="403" max="403" width="9.140625" customWidth="1" style="243"/>
    <col min="404" max="404" width="9.140625" customWidth="1" style="243"/>
    <col min="405" max="405" width="9.140625" customWidth="1" style="243"/>
    <col min="406" max="406" width="9.140625" customWidth="1" style="243"/>
    <col min="407" max="407" width="9.140625" customWidth="1" style="243"/>
    <col min="408" max="408" width="9.140625" customWidth="1" style="243"/>
    <col min="409" max="409" width="9.140625" customWidth="1" style="243"/>
    <col min="410" max="410" width="9.140625" customWidth="1" style="243"/>
    <col min="411" max="411" width="9.140625" customWidth="1" style="243"/>
    <col min="412" max="412" width="9.140625" customWidth="1" style="243"/>
    <col min="413" max="413" width="9.140625" customWidth="1" style="243"/>
    <col min="414" max="414" width="9.140625" customWidth="1" style="243"/>
    <col min="415" max="415" width="9.140625" customWidth="1" style="243"/>
    <col min="416" max="416" width="9.140625" customWidth="1" style="243"/>
    <col min="417" max="417" width="9.140625" customWidth="1" style="243"/>
    <col min="418" max="418" width="9.140625" customWidth="1" style="243"/>
    <col min="419" max="419" width="9.140625" customWidth="1" style="243"/>
    <col min="420" max="420" width="9.140625" customWidth="1" style="243"/>
    <col min="421" max="421" width="9.140625" customWidth="1" style="243"/>
    <col min="422" max="422" width="9.140625" customWidth="1" style="243"/>
    <col min="423" max="423" width="9.140625" customWidth="1" style="243"/>
    <col min="424" max="424" width="9.140625" customWidth="1" style="243"/>
    <col min="425" max="425" width="9.140625" customWidth="1" style="243"/>
    <col min="426" max="426" width="9.140625" customWidth="1" style="243"/>
    <col min="427" max="427" width="9.140625" customWidth="1" style="243"/>
    <col min="428" max="428" width="9.140625" customWidth="1" style="243"/>
    <col min="429" max="429" width="9.140625" customWidth="1" style="243"/>
    <col min="430" max="430" width="9.140625" customWidth="1" style="243"/>
    <col min="431" max="431" width="9.140625" customWidth="1" style="243"/>
    <col min="432" max="432" width="9.140625" customWidth="1" style="243"/>
    <col min="433" max="433" width="9.140625" customWidth="1" style="243"/>
    <col min="434" max="434" width="9.140625" customWidth="1" style="243"/>
    <col min="435" max="435" width="9.140625" customWidth="1" style="243"/>
    <col min="436" max="436" width="9.140625" customWidth="1" style="243"/>
    <col min="437" max="437" width="9.140625" customWidth="1" style="243"/>
    <col min="438" max="438" width="9.140625" customWidth="1" style="243"/>
    <col min="439" max="439" width="9.140625" customWidth="1" style="243"/>
    <col min="440" max="440" width="9.140625" customWidth="1" style="243"/>
    <col min="441" max="441" width="9.140625" customWidth="1" style="243"/>
    <col min="442" max="442" width="9.140625" customWidth="1" style="243"/>
    <col min="443" max="443" width="9.140625" customWidth="1" style="243"/>
    <col min="444" max="444" width="9.140625" customWidth="1" style="243"/>
    <col min="445" max="445" width="9.140625" customWidth="1" style="243"/>
    <col min="446" max="446" width="9.140625" customWidth="1" style="243"/>
    <col min="447" max="447" width="9.140625" customWidth="1" style="243"/>
    <col min="448" max="448" width="9.140625" customWidth="1" style="243"/>
    <col min="449" max="449" width="9.140625" customWidth="1" style="243"/>
    <col min="450" max="450" width="9.140625" customWidth="1" style="243"/>
    <col min="451" max="451" width="9.140625" customWidth="1" style="243"/>
    <col min="452" max="452" width="9.140625" customWidth="1" style="243"/>
    <col min="453" max="453" width="9.140625" customWidth="1" style="243"/>
    <col min="454" max="454" width="9.140625" customWidth="1" style="243"/>
    <col min="455" max="455" width="9.140625" customWidth="1" style="243"/>
    <col min="456" max="456" width="9.140625" customWidth="1" style="243"/>
    <col min="457" max="457" width="9.140625" customWidth="1" style="243"/>
    <col min="458" max="458" width="9.140625" customWidth="1" style="243"/>
    <col min="459" max="459" width="9.140625" customWidth="1" style="243"/>
    <col min="460" max="460" width="9.140625" customWidth="1" style="243"/>
    <col min="461" max="461" width="9.140625" customWidth="1" style="243"/>
    <col min="462" max="462" width="9.140625" customWidth="1" style="243"/>
    <col min="463" max="463" width="9.140625" customWidth="1" style="243"/>
    <col min="464" max="464" width="9.140625" customWidth="1" style="243"/>
    <col min="465" max="465" width="9.140625" customWidth="1" style="243"/>
    <col min="466" max="466" width="9.140625" customWidth="1" style="243"/>
    <col min="467" max="467" width="9.140625" customWidth="1" style="243"/>
    <col min="468" max="468" width="9.140625" customWidth="1" style="243"/>
    <col min="469" max="469" width="9.140625" customWidth="1" style="243"/>
    <col min="470" max="470" width="9.140625" customWidth="1" style="243"/>
    <col min="471" max="471" width="9.140625" customWidth="1" style="243"/>
    <col min="472" max="472" width="9.140625" customWidth="1" style="243"/>
    <col min="473" max="473" width="9.140625" customWidth="1" style="243"/>
    <col min="474" max="474" width="9.140625" customWidth="1" style="243"/>
    <col min="475" max="475" width="9.140625" customWidth="1" style="243"/>
    <col min="476" max="476" width="9.140625" customWidth="1" style="243"/>
    <col min="477" max="477" width="9.140625" customWidth="1" style="243"/>
    <col min="478" max="478" width="9.140625" customWidth="1" style="243"/>
    <col min="479" max="479" width="9.140625" customWidth="1" style="243"/>
    <col min="480" max="480" width="9.140625" customWidth="1" style="243"/>
    <col min="481" max="481" width="9.140625" customWidth="1" style="243"/>
    <col min="482" max="482" width="9.140625" customWidth="1" style="243"/>
    <col min="483" max="483" width="9.140625" customWidth="1" style="243"/>
    <col min="484" max="484" width="9.140625" customWidth="1" style="243"/>
    <col min="485" max="485" width="9.140625" customWidth="1" style="243"/>
    <col min="486" max="486" width="9.140625" customWidth="1" style="243"/>
    <col min="487" max="487" width="9.140625" customWidth="1" style="243"/>
    <col min="488" max="488" width="9.140625" customWidth="1" style="243"/>
    <col min="489" max="489" width="9.140625" customWidth="1" style="243"/>
    <col min="490" max="490" width="9.140625" customWidth="1" style="243"/>
    <col min="491" max="491" width="9.140625" customWidth="1" style="243"/>
    <col min="492" max="492" width="9.140625" customWidth="1" style="243"/>
    <col min="493" max="493" width="9.140625" customWidth="1" style="243"/>
    <col min="494" max="494" width="9.140625" customWidth="1" style="243"/>
    <col min="495" max="495" width="9.140625" customWidth="1" style="243"/>
    <col min="496" max="496" width="9.140625" customWidth="1" style="243"/>
    <col min="497" max="497" width="9.140625" customWidth="1" style="243"/>
    <col min="498" max="498" width="9.140625" customWidth="1" style="243"/>
    <col min="499" max="499" width="9.140625" customWidth="1" style="243"/>
    <col min="500" max="500" width="9.140625" customWidth="1" style="243"/>
    <col min="501" max="501" width="9.140625" customWidth="1" style="243"/>
    <col min="502" max="502" width="9.140625" customWidth="1" style="243"/>
    <col min="503" max="503" width="9.140625" customWidth="1" style="243"/>
    <col min="504" max="504" width="9.140625" customWidth="1" style="243"/>
    <col min="505" max="505" width="9.140625" customWidth="1" style="243"/>
    <col min="506" max="506" width="9.140625" customWidth="1" style="243"/>
    <col min="507" max="507" width="9.140625" customWidth="1" style="243"/>
    <col min="508" max="508" width="9.140625" customWidth="1" style="243"/>
    <col min="509" max="509" width="9.140625" customWidth="1" style="243"/>
    <col min="510" max="510" width="9.140625" customWidth="1" style="243"/>
    <col min="511" max="511" width="9.140625" customWidth="1" style="243"/>
    <col min="512" max="512" width="9.140625" customWidth="1" style="243"/>
    <col min="513" max="513" width="9.140625" customWidth="1" style="243"/>
    <col min="514" max="514" width="9.140625" customWidth="1" style="243"/>
    <col min="515" max="515" width="9.140625" customWidth="1" style="243"/>
    <col min="516" max="516" width="9.140625" customWidth="1" style="243"/>
    <col min="517" max="517" width="9.140625" customWidth="1" style="243"/>
    <col min="518" max="518" width="9.140625" customWidth="1" style="243"/>
    <col min="519" max="519" width="9.140625" customWidth="1" style="243"/>
    <col min="520" max="520" width="9.140625" customWidth="1" style="243"/>
    <col min="521" max="521" width="9.140625" customWidth="1" style="243"/>
    <col min="522" max="522" width="9.140625" customWidth="1" style="243"/>
    <col min="523" max="523" width="9.140625" customWidth="1" style="243"/>
    <col min="524" max="524" width="9.140625" customWidth="1" style="243"/>
    <col min="525" max="525" width="9.140625" customWidth="1" style="243"/>
    <col min="526" max="526" width="9.140625" customWidth="1" style="243"/>
    <col min="527" max="527" width="9.140625" customWidth="1" style="243"/>
    <col min="528" max="528" width="9.140625" customWidth="1" style="243"/>
    <col min="529" max="529" width="9.140625" customWidth="1" style="243"/>
    <col min="530" max="530" width="9.140625" customWidth="1" style="243"/>
    <col min="531" max="531" width="9.140625" customWidth="1" style="243"/>
    <col min="532" max="532" width="9.140625" customWidth="1" style="243"/>
    <col min="533" max="533" width="9.140625" customWidth="1" style="243"/>
    <col min="534" max="534" width="9.140625" customWidth="1" style="243"/>
    <col min="535" max="535" width="9.140625" customWidth="1" style="243"/>
    <col min="536" max="536" width="9.140625" customWidth="1" style="243"/>
    <col min="537" max="537" width="9.140625" customWidth="1" style="243"/>
    <col min="538" max="538" width="9.140625" customWidth="1" style="243"/>
    <col min="539" max="539" width="9.140625" customWidth="1" style="243"/>
    <col min="540" max="540" width="9.140625" customWidth="1" style="243"/>
    <col min="541" max="541" width="9.140625" customWidth="1" style="243"/>
    <col min="542" max="542" width="9.140625" customWidth="1" style="243"/>
    <col min="543" max="543" width="9.140625" customWidth="1" style="243"/>
    <col min="544" max="544" width="9.140625" customWidth="1" style="243"/>
    <col min="545" max="545" width="9.140625" customWidth="1" style="243"/>
    <col min="546" max="546" width="9.140625" customWidth="1" style="243"/>
    <col min="547" max="547" width="9.140625" customWidth="1" style="243"/>
    <col min="548" max="548" width="9.140625" customWidth="1" style="243"/>
    <col min="549" max="549" width="9.140625" customWidth="1" style="243"/>
    <col min="550" max="550" width="9.140625" customWidth="1" style="243"/>
    <col min="551" max="551" width="9.140625" customWidth="1" style="243"/>
    <col min="552" max="552" width="9.140625" customWidth="1" style="243"/>
    <col min="553" max="553" width="9.140625" customWidth="1" style="243"/>
    <col min="554" max="554" width="9.140625" customWidth="1" style="243"/>
    <col min="555" max="555" width="9.140625" customWidth="1" style="243"/>
    <col min="556" max="556" width="9.140625" customWidth="1" style="243"/>
    <col min="557" max="557" width="9.140625" customWidth="1" style="243"/>
    <col min="558" max="558" width="9.140625" customWidth="1" style="243"/>
    <col min="559" max="559" width="9.140625" customWidth="1" style="243"/>
    <col min="560" max="560" width="9.140625" customWidth="1" style="243"/>
    <col min="561" max="561" width="9.140625" customWidth="1" style="243"/>
    <col min="562" max="562" width="9.140625" customWidth="1" style="243"/>
    <col min="563" max="563" width="9.140625" customWidth="1" style="243"/>
    <col min="564" max="564" width="9.140625" customWidth="1" style="243"/>
    <col min="565" max="565" width="9.140625" customWidth="1" style="243"/>
    <col min="566" max="566" width="9.140625" customWidth="1" style="243"/>
    <col min="567" max="567" width="9.140625" customWidth="1" style="243"/>
    <col min="568" max="568" width="9.140625" customWidth="1" style="243"/>
    <col min="569" max="569" width="9.140625" customWidth="1" style="243"/>
    <col min="570" max="570" width="9.140625" customWidth="1" style="243"/>
    <col min="571" max="571" width="9.140625" customWidth="1" style="243"/>
    <col min="572" max="572" width="9.140625" customWidth="1" style="243"/>
    <col min="573" max="573" width="9.140625" customWidth="1" style="243"/>
    <col min="574" max="574" width="9.140625" customWidth="1" style="243"/>
    <col min="575" max="575" width="9.140625" customWidth="1" style="243"/>
    <col min="576" max="576" width="9.140625" customWidth="1" style="243"/>
    <col min="577" max="577" width="9.140625" customWidth="1" style="243"/>
    <col min="578" max="578" width="9.140625" customWidth="1" style="243"/>
    <col min="579" max="579" width="9.140625" customWidth="1" style="243"/>
    <col min="580" max="580" width="9.140625" customWidth="1" style="243"/>
    <col min="581" max="581" width="9.140625" customWidth="1" style="243"/>
    <col min="582" max="582" width="9.140625" customWidth="1" style="243"/>
    <col min="583" max="583" width="9.140625" customWidth="1" style="243"/>
    <col min="584" max="584" width="9.140625" customWidth="1" style="243"/>
    <col min="585" max="585" width="9.140625" customWidth="1" style="243"/>
    <col min="586" max="586" width="9.140625" customWidth="1" style="243"/>
    <col min="587" max="587" width="9.140625" customWidth="1" style="243"/>
    <col min="588" max="588" width="9.140625" customWidth="1" style="243"/>
    <col min="589" max="589" width="9.140625" customWidth="1" style="243"/>
    <col min="590" max="590" width="9.140625" customWidth="1" style="243"/>
    <col min="591" max="591" width="9.140625" customWidth="1" style="243"/>
    <col min="592" max="592" width="9.140625" customWidth="1" style="243"/>
    <col min="593" max="593" width="9.140625" customWidth="1" style="243"/>
    <col min="594" max="594" width="9.140625" customWidth="1" style="243"/>
    <col min="595" max="595" width="9.140625" customWidth="1" style="243"/>
    <col min="596" max="596" width="9.140625" customWidth="1" style="243"/>
    <col min="597" max="597" width="9.140625" customWidth="1" style="243"/>
    <col min="598" max="598" width="9.140625" customWidth="1" style="243"/>
    <col min="599" max="599" width="9.140625" customWidth="1" style="243"/>
    <col min="600" max="600" width="9.140625" customWidth="1" style="243"/>
    <col min="601" max="601" width="9.140625" customWidth="1" style="243"/>
    <col min="602" max="602" width="9.140625" customWidth="1" style="243"/>
    <col min="603" max="603" width="9.140625" customWidth="1" style="243"/>
    <col min="604" max="604" width="9.140625" customWidth="1" style="243"/>
    <col min="605" max="605" width="9.140625" customWidth="1" style="243"/>
    <col min="606" max="606" width="9.140625" customWidth="1" style="243"/>
    <col min="607" max="607" width="9.140625" customWidth="1" style="243"/>
    <col min="608" max="608" width="9.140625" customWidth="1" style="243"/>
    <col min="609" max="609" width="9.140625" customWidth="1" style="243"/>
    <col min="610" max="610" width="9.140625" customWidth="1" style="243"/>
    <col min="611" max="611" width="9.140625" customWidth="1" style="243"/>
    <col min="612" max="612" width="9.140625" customWidth="1" style="243"/>
    <col min="613" max="613" width="9.140625" customWidth="1" style="243"/>
    <col min="614" max="614" width="9.140625" customWidth="1" style="243"/>
    <col min="615" max="615" width="9.140625" customWidth="1" style="243"/>
    <col min="616" max="616" width="9.140625" customWidth="1" style="243"/>
    <col min="617" max="617" width="9.140625" customWidth="1" style="243"/>
    <col min="618" max="618" width="9.140625" customWidth="1" style="243"/>
    <col min="619" max="619" width="9.140625" customWidth="1" style="243"/>
    <col min="620" max="620" width="9.140625" customWidth="1" style="243"/>
    <col min="621" max="621" width="9.140625" customWidth="1" style="243"/>
    <col min="622" max="622" width="9.140625" customWidth="1" style="243"/>
    <col min="623" max="623" width="9.140625" customWidth="1" style="243"/>
    <col min="624" max="624" width="9.140625" customWidth="1" style="243"/>
    <col min="625" max="625" width="9.140625" customWidth="1" style="243"/>
    <col min="626" max="626" width="9.140625" customWidth="1" style="243"/>
    <col min="627" max="627" width="9.140625" customWidth="1" style="243"/>
    <col min="628" max="628" width="9.140625" customWidth="1" style="243"/>
    <col min="629" max="629" width="9.140625" customWidth="1" style="243"/>
    <col min="630" max="630" width="9.140625" customWidth="1" style="243"/>
    <col min="631" max="631" width="9.140625" customWidth="1" style="243"/>
    <col min="632" max="632" width="9.140625" customWidth="1" style="243"/>
    <col min="633" max="633" width="9.140625" customWidth="1" style="243"/>
    <col min="634" max="634" width="9.140625" customWidth="1" style="243"/>
    <col min="635" max="635" width="9.140625" customWidth="1" style="243"/>
    <col min="636" max="636" width="9.140625" customWidth="1" style="243"/>
    <col min="637" max="637" width="9.140625" customWidth="1" style="243"/>
    <col min="638" max="638" width="9.140625" customWidth="1" style="243"/>
    <col min="639" max="639" width="9.140625" customWidth="1" style="243"/>
    <col min="640" max="640" width="9.140625" customWidth="1" style="243"/>
    <col min="641" max="641" width="9.140625" customWidth="1" style="243"/>
    <col min="642" max="642" width="9.140625" customWidth="1" style="243"/>
    <col min="643" max="643" width="9.140625" customWidth="1" style="243"/>
    <col min="644" max="644" width="9.140625" customWidth="1" style="243"/>
    <col min="645" max="645" width="9.140625" customWidth="1" style="243"/>
    <col min="646" max="646" width="9.140625" customWidth="1" style="243"/>
    <col min="647" max="647" width="9.140625" customWidth="1" style="243"/>
    <col min="648" max="648" width="9.140625" customWidth="1" style="243"/>
    <col min="649" max="649" width="9.140625" customWidth="1" style="243"/>
    <col min="650" max="650" width="9.140625" customWidth="1" style="243"/>
    <col min="651" max="651" width="9.140625" customWidth="1" style="243"/>
    <col min="652" max="652" width="9.140625" customWidth="1" style="243"/>
    <col min="653" max="653" width="9.140625" customWidth="1" style="243"/>
    <col min="654" max="654" width="9.140625" customWidth="1" style="243"/>
    <col min="655" max="655" width="9.140625" customWidth="1" style="243"/>
    <col min="656" max="656" width="9.140625" customWidth="1" style="243"/>
    <col min="657" max="657" width="9.140625" customWidth="1" style="243"/>
    <col min="658" max="658" width="9.140625" customWidth="1" style="243"/>
    <col min="659" max="659" width="9.140625" customWidth="1" style="243"/>
    <col min="660" max="660" width="9.140625" customWidth="1" style="243"/>
    <col min="661" max="661" width="9.140625" customWidth="1" style="243"/>
    <col min="662" max="662" width="9.140625" customWidth="1" style="243"/>
    <col min="663" max="663" width="9.140625" customWidth="1" style="243"/>
    <col min="664" max="664" width="9.140625" customWidth="1" style="243"/>
    <col min="665" max="665" width="9.140625" customWidth="1" style="243"/>
    <col min="666" max="666" width="9.140625" customWidth="1" style="243"/>
    <col min="667" max="667" width="9.140625" customWidth="1" style="243"/>
    <col min="668" max="668" width="9.140625" customWidth="1" style="243"/>
    <col min="669" max="669" width="9.140625" customWidth="1" style="243"/>
    <col min="670" max="670" width="9.140625" customWidth="1" style="243"/>
    <col min="671" max="671" width="9.140625" customWidth="1" style="243"/>
    <col min="672" max="672" width="9.140625" customWidth="1" style="243"/>
    <col min="673" max="673" width="9.140625" customWidth="1" style="243"/>
    <col min="674" max="674" width="9.140625" customWidth="1" style="243"/>
    <col min="675" max="675" width="9.140625" customWidth="1" style="243"/>
    <col min="676" max="676" width="9.140625" customWidth="1" style="243"/>
    <col min="677" max="677" width="9.140625" customWidth="1" style="243"/>
    <col min="678" max="678" width="9.140625" customWidth="1" style="243"/>
    <col min="679" max="679" width="9.140625" customWidth="1" style="243"/>
    <col min="680" max="680" width="9.140625" customWidth="1" style="243"/>
    <col min="681" max="681" width="9.140625" customWidth="1" style="243"/>
    <col min="682" max="682" width="9.140625" customWidth="1" style="243"/>
    <col min="683" max="683" width="9.140625" customWidth="1" style="243"/>
    <col min="684" max="684" width="9.140625" customWidth="1" style="243"/>
    <col min="685" max="685" width="9.140625" customWidth="1" style="243"/>
    <col min="686" max="686" width="9.140625" customWidth="1" style="243"/>
    <col min="687" max="687" width="9.140625" customWidth="1" style="243"/>
    <col min="688" max="688" width="9.140625" customWidth="1" style="243"/>
    <col min="689" max="689" width="9.140625" customWidth="1" style="243"/>
    <col min="690" max="690" width="9.140625" customWidth="1" style="243"/>
    <col min="691" max="691" width="9.140625" customWidth="1" style="243"/>
    <col min="692" max="692" width="9.140625" customWidth="1" style="243"/>
    <col min="693" max="693" width="9.140625" customWidth="1" style="243"/>
    <col min="694" max="694" width="9.140625" customWidth="1" style="243"/>
    <col min="695" max="695" width="9.140625" customWidth="1" style="243"/>
    <col min="696" max="696" width="9.140625" customWidth="1" style="243"/>
    <col min="697" max="697" width="9.140625" customWidth="1" style="243"/>
    <col min="698" max="698" width="9.140625" customWidth="1" style="243"/>
    <col min="699" max="699" width="9.140625" customWidth="1" style="243"/>
    <col min="700" max="700" width="9.140625" customWidth="1" style="243"/>
    <col min="701" max="701" width="9.140625" customWidth="1" style="243"/>
    <col min="702" max="702" width="9.140625" customWidth="1" style="243"/>
    <col min="703" max="703" width="9.140625" customWidth="1" style="243"/>
    <col min="704" max="704" width="9.140625" customWidth="1" style="243"/>
    <col min="705" max="705" width="9.140625" customWidth="1" style="243"/>
    <col min="706" max="706" width="9.140625" customWidth="1" style="243"/>
    <col min="707" max="707" width="9.140625" customWidth="1" style="243"/>
    <col min="708" max="708" width="9.140625" customWidth="1" style="243"/>
    <col min="709" max="709" width="9.140625" customWidth="1" style="243"/>
    <col min="710" max="710" width="9.140625" customWidth="1" style="243"/>
    <col min="711" max="711" width="9.140625" customWidth="1" style="243"/>
    <col min="712" max="712" width="9.140625" customWidth="1" style="243"/>
    <col min="713" max="713" width="9.140625" customWidth="1" style="243"/>
    <col min="714" max="714" width="9.140625" customWidth="1" style="243"/>
    <col min="715" max="715" width="9.140625" customWidth="1" style="243"/>
    <col min="716" max="716" width="9.140625" customWidth="1" style="243"/>
    <col min="717" max="717" width="9.140625" customWidth="1" style="243"/>
    <col min="718" max="718" width="9.140625" customWidth="1" style="243"/>
    <col min="719" max="719" width="9.140625" customWidth="1" style="243"/>
    <col min="720" max="720" width="9.140625" customWidth="1" style="243"/>
    <col min="721" max="721" width="9.140625" customWidth="1" style="243"/>
    <col min="722" max="722" width="9.140625" customWidth="1" style="243"/>
    <col min="723" max="723" width="9.140625" customWidth="1" style="243"/>
    <col min="724" max="724" width="9.140625" customWidth="1" style="243"/>
    <col min="725" max="725" width="9.140625" customWidth="1" style="243"/>
    <col min="726" max="726" width="9.140625" customWidth="1" style="243"/>
    <col min="727" max="727" width="9.140625" customWidth="1" style="243"/>
    <col min="728" max="728" width="9.140625" customWidth="1" style="243"/>
    <col min="729" max="729" width="9.140625" customWidth="1" style="243"/>
    <col min="730" max="730" width="9.140625" customWidth="1" style="243"/>
    <col min="731" max="731" width="9.140625" customWidth="1" style="243"/>
    <col min="732" max="732" width="9.140625" customWidth="1" style="243"/>
    <col min="733" max="733" width="9.140625" customWidth="1" style="243"/>
    <col min="734" max="734" width="9.140625" customWidth="1" style="243"/>
    <col min="735" max="735" width="9.140625" customWidth="1" style="243"/>
    <col min="736" max="736" width="9.140625" customWidth="1" style="243"/>
    <col min="737" max="737" width="9.140625" customWidth="1" style="243"/>
    <col min="738" max="738" width="9.140625" customWidth="1" style="243"/>
    <col min="739" max="739" width="9.140625" customWidth="1" style="243"/>
    <col min="740" max="740" width="9.140625" customWidth="1" style="243"/>
    <col min="741" max="741" width="9.140625" customWidth="1" style="243"/>
    <col min="742" max="742" width="9.140625" customWidth="1" style="243"/>
    <col min="743" max="743" width="9.140625" customWidth="1" style="243"/>
    <col min="744" max="744" width="9.140625" customWidth="1" style="243"/>
    <col min="745" max="745" width="9.140625" customWidth="1" style="243"/>
    <col min="746" max="746" width="9.140625" customWidth="1" style="243"/>
    <col min="747" max="747" width="9.140625" customWidth="1" style="243"/>
    <col min="748" max="748" width="9.140625" customWidth="1" style="243"/>
    <col min="749" max="749" width="9.140625" customWidth="1" style="243"/>
    <col min="750" max="750" width="9.140625" customWidth="1" style="243"/>
    <col min="751" max="751" width="9.140625" customWidth="1" style="243"/>
    <col min="752" max="752" width="9.140625" customWidth="1" style="243"/>
    <col min="753" max="753" width="9.140625" customWidth="1" style="243"/>
    <col min="754" max="754" width="9.140625" customWidth="1" style="243"/>
    <col min="755" max="755" width="9.140625" customWidth="1" style="243"/>
    <col min="756" max="756" width="9.140625" customWidth="1" style="243"/>
    <col min="757" max="757" width="9.140625" customWidth="1" style="243"/>
    <col min="758" max="758" width="9.140625" customWidth="1" style="243"/>
    <col min="759" max="759" width="9.140625" customWidth="1" style="243"/>
    <col min="760" max="760" width="9.140625" customWidth="1" style="243"/>
    <col min="761" max="761" width="9.140625" customWidth="1" style="243"/>
    <col min="762" max="762" width="9.140625" customWidth="1" style="243"/>
    <col min="763" max="763" width="9.140625" customWidth="1" style="243"/>
    <col min="764" max="764" width="9.140625" customWidth="1" style="243"/>
    <col min="765" max="765" width="9.140625" customWidth="1" style="243"/>
    <col min="766" max="766" width="9.140625" customWidth="1" style="243"/>
    <col min="767" max="767" width="9.140625" customWidth="1" style="243"/>
    <col min="768" max="768" width="9.140625" customWidth="1" style="243"/>
    <col min="769" max="769" width="9.140625" customWidth="1" style="243"/>
    <col min="770" max="770" width="9.140625" customWidth="1" style="243"/>
    <col min="771" max="771" width="9.140625" customWidth="1" style="243"/>
    <col min="772" max="772" width="9.140625" customWidth="1" style="243"/>
    <col min="773" max="773" width="9.140625" customWidth="1" style="243"/>
    <col min="774" max="774" width="9.140625" customWidth="1" style="243"/>
    <col min="775" max="775" width="9.140625" customWidth="1" style="243"/>
    <col min="776" max="776" width="9.140625" customWidth="1" style="243"/>
    <col min="777" max="777" width="9.140625" customWidth="1" style="243"/>
    <col min="778" max="778" width="9.140625" customWidth="1" style="243"/>
    <col min="779" max="779" width="9.140625" customWidth="1" style="243"/>
    <col min="780" max="780" width="9.140625" customWidth="1" style="243"/>
    <col min="781" max="781" width="9.140625" customWidth="1" style="243"/>
    <col min="782" max="782" width="9.140625" customWidth="1" style="243"/>
    <col min="783" max="783" width="9.140625" customWidth="1" style="243"/>
    <col min="784" max="784" width="9.140625" customWidth="1" style="243"/>
    <col min="785" max="785" width="9.140625" customWidth="1" style="243"/>
    <col min="786" max="786" width="9.140625" customWidth="1" style="243"/>
    <col min="787" max="787" width="9.140625" customWidth="1" style="243"/>
    <col min="788" max="788" width="9.140625" customWidth="1" style="243"/>
    <col min="789" max="789" width="9.140625" customWidth="1" style="243"/>
    <col min="790" max="790" width="9.140625" customWidth="1" style="243"/>
    <col min="791" max="791" width="9.140625" customWidth="1" style="243"/>
    <col min="792" max="792" width="9.140625" customWidth="1" style="243"/>
    <col min="793" max="793" width="9.140625" customWidth="1" style="243"/>
    <col min="794" max="794" width="9.140625" customWidth="1" style="243"/>
    <col min="795" max="795" width="9.140625" customWidth="1" style="243"/>
    <col min="796" max="796" width="9.140625" customWidth="1" style="243"/>
    <col min="797" max="797" width="9.140625" customWidth="1" style="243"/>
    <col min="798" max="798" width="9.140625" customWidth="1" style="243"/>
    <col min="799" max="799" width="9.140625" customWidth="1" style="243"/>
    <col min="800" max="800" width="9.140625" customWidth="1" style="243"/>
    <col min="801" max="801" width="9.140625" customWidth="1" style="243"/>
    <col min="802" max="802" width="9.140625" customWidth="1" style="243"/>
    <col min="803" max="803" width="9.140625" customWidth="1" style="243"/>
    <col min="804" max="804" width="9.140625" customWidth="1" style="243"/>
    <col min="805" max="805" width="9.140625" customWidth="1" style="243"/>
    <col min="806" max="806" width="9.140625" customWidth="1" style="243"/>
    <col min="807" max="807" width="9.140625" customWidth="1" style="243"/>
    <col min="808" max="808" width="9.140625" customWidth="1" style="243"/>
    <col min="809" max="809" width="9.140625" customWidth="1" style="243"/>
    <col min="810" max="810" width="9.140625" customWidth="1" style="243"/>
    <col min="811" max="811" width="9.140625" customWidth="1" style="243"/>
    <col min="812" max="812" width="9.140625" customWidth="1" style="243"/>
    <col min="813" max="813" width="9.140625" customWidth="1" style="243"/>
    <col min="814" max="814" width="9.140625" customWidth="1" style="243"/>
    <col min="815" max="815" width="9.140625" customWidth="1" style="243"/>
    <col min="816" max="816" width="9.140625" customWidth="1" style="243"/>
    <col min="817" max="817" width="9.140625" customWidth="1" style="243"/>
    <col min="818" max="818" width="9.140625" customWidth="1" style="243"/>
    <col min="819" max="819" width="9.140625" customWidth="1" style="243"/>
    <col min="820" max="820" width="9.140625" customWidth="1" style="243"/>
    <col min="821" max="821" width="9.140625" customWidth="1" style="243"/>
    <col min="822" max="822" width="9.140625" customWidth="1" style="243"/>
    <col min="823" max="823" width="9.140625" customWidth="1" style="243"/>
    <col min="824" max="824" width="9.140625" customWidth="1" style="243"/>
    <col min="825" max="825" width="9.140625" customWidth="1" style="243"/>
    <col min="826" max="826" width="9.140625" customWidth="1" style="243"/>
    <col min="827" max="827" width="9.140625" customWidth="1" style="243"/>
    <col min="828" max="828" width="9.140625" customWidth="1" style="243"/>
    <col min="829" max="829" width="9.140625" customWidth="1" style="243"/>
    <col min="830" max="830" width="9.140625" customWidth="1" style="243"/>
    <col min="831" max="831" width="9.140625" customWidth="1" style="243"/>
    <col min="832" max="832" width="9.140625" customWidth="1" style="243"/>
    <col min="833" max="833" width="9.140625" customWidth="1" style="243"/>
    <col min="834" max="834" width="9.140625" customWidth="1" style="243"/>
    <col min="835" max="835" width="9.140625" customWidth="1" style="243"/>
    <col min="836" max="836" width="9.140625" customWidth="1" style="243"/>
    <col min="837" max="837" width="9.140625" customWidth="1" style="243"/>
    <col min="838" max="838" width="9.140625" customWidth="1" style="243"/>
    <col min="839" max="839" width="9.140625" customWidth="1" style="243"/>
    <col min="840" max="840" width="9.140625" customWidth="1" style="243"/>
    <col min="841" max="841" width="9.140625" customWidth="1" style="243"/>
    <col min="842" max="842" width="9.140625" customWidth="1" style="243"/>
    <col min="843" max="843" width="9.140625" customWidth="1" style="243"/>
    <col min="844" max="844" width="9.140625" customWidth="1" style="243"/>
    <col min="845" max="845" width="9.140625" customWidth="1" style="243"/>
    <col min="846" max="846" width="9.140625" customWidth="1" style="243"/>
    <col min="847" max="847" width="9.140625" customWidth="1" style="243"/>
    <col min="848" max="848" width="9.140625" customWidth="1" style="243"/>
    <col min="849" max="849" width="9.140625" customWidth="1" style="243"/>
    <col min="850" max="850" width="9.140625" customWidth="1" style="243"/>
    <col min="851" max="851" width="9.140625" customWidth="1" style="243"/>
    <col min="852" max="852" width="9.140625" customWidth="1" style="243"/>
    <col min="853" max="853" width="9.140625" customWidth="1" style="243"/>
    <col min="854" max="854" width="9.140625" customWidth="1" style="243"/>
    <col min="855" max="855" width="9.140625" customWidth="1" style="243"/>
    <col min="856" max="856" width="9.140625" customWidth="1" style="243"/>
    <col min="857" max="857" width="9.140625" customWidth="1" style="243"/>
    <col min="858" max="858" width="9.140625" customWidth="1" style="243"/>
    <col min="859" max="859" width="9.140625" customWidth="1" style="243"/>
    <col min="860" max="860" width="9.140625" customWidth="1" style="243"/>
    <col min="861" max="861" width="9.140625" customWidth="1" style="243"/>
    <col min="862" max="862" width="9.140625" customWidth="1" style="243"/>
    <col min="863" max="863" width="9.140625" customWidth="1" style="243"/>
    <col min="864" max="864" width="9.140625" customWidth="1" style="243"/>
    <col min="865" max="865" width="9.140625" customWidth="1" style="243"/>
    <col min="866" max="866" width="9.140625" customWidth="1" style="243"/>
    <col min="867" max="867" width="9.140625" customWidth="1" style="243"/>
    <col min="868" max="868" width="9.140625" customWidth="1" style="243"/>
    <col min="869" max="869" width="9.140625" customWidth="1" style="243"/>
    <col min="870" max="870" width="9.140625" customWidth="1" style="243"/>
    <col min="871" max="871" width="9.140625" customWidth="1" style="243"/>
    <col min="872" max="872" width="9.140625" customWidth="1" style="243"/>
    <col min="873" max="873" width="9.140625" customWidth="1" style="243"/>
    <col min="874" max="874" width="9.140625" customWidth="1" style="243"/>
    <col min="875" max="875" width="9.140625" customWidth="1" style="243"/>
    <col min="876" max="876" width="9.140625" customWidth="1" style="243"/>
    <col min="877" max="877" width="9.140625" customWidth="1" style="243"/>
    <col min="878" max="878" width="9.140625" customWidth="1" style="243"/>
    <col min="879" max="879" width="9.140625" customWidth="1" style="243"/>
    <col min="880" max="880" width="9.140625" customWidth="1" style="243"/>
    <col min="881" max="881" width="9.140625" customWidth="1" style="243"/>
    <col min="882" max="882" width="9.140625" customWidth="1" style="243"/>
    <col min="883" max="883" width="9.140625" customWidth="1" style="243"/>
    <col min="884" max="884" width="9.140625" customWidth="1" style="243"/>
    <col min="885" max="885" width="9.140625" customWidth="1" style="243"/>
    <col min="886" max="886" width="9.140625" customWidth="1" style="243"/>
    <col min="887" max="887" width="9.140625" customWidth="1" style="243"/>
    <col min="888" max="888" width="9.140625" customWidth="1" style="243"/>
    <col min="889" max="889" width="9.140625" customWidth="1" style="243"/>
    <col min="890" max="890" width="9.140625" customWidth="1" style="243"/>
    <col min="891" max="891" width="9.140625" customWidth="1" style="243"/>
    <col min="892" max="892" width="9.140625" customWidth="1" style="243"/>
    <col min="893" max="893" width="9.140625" customWidth="1" style="243"/>
    <col min="894" max="894" width="9.140625" customWidth="1" style="243"/>
    <col min="895" max="895" width="9.140625" customWidth="1" style="243"/>
    <col min="896" max="896" width="9.140625" customWidth="1" style="243"/>
    <col min="897" max="897" width="9.140625" customWidth="1" style="243"/>
    <col min="898" max="898" width="9.140625" customWidth="1" style="243"/>
    <col min="899" max="899" width="9.140625" customWidth="1" style="243"/>
    <col min="900" max="900" width="9.140625" customWidth="1" style="243"/>
    <col min="901" max="901" width="9.140625" customWidth="1" style="243"/>
    <col min="902" max="902" width="9.140625" customWidth="1" style="243"/>
    <col min="903" max="903" width="9.140625" customWidth="1" style="243"/>
    <col min="904" max="904" width="9.140625" customWidth="1" style="243"/>
    <col min="905" max="905" width="9.140625" customWidth="1" style="243"/>
    <col min="906" max="906" width="9.140625" customWidth="1" style="243"/>
    <col min="907" max="907" width="9.140625" customWidth="1" style="243"/>
    <col min="908" max="908" width="9.140625" customWidth="1" style="243"/>
    <col min="909" max="909" width="9.140625" customWidth="1" style="243"/>
    <col min="910" max="910" width="9.140625" customWidth="1" style="243"/>
    <col min="911" max="911" width="9.140625" customWidth="1" style="243"/>
    <col min="912" max="912" width="9.140625" customWidth="1" style="243"/>
    <col min="913" max="913" width="9.140625" customWidth="1" style="243"/>
    <col min="914" max="914" width="9.140625" customWidth="1" style="243"/>
    <col min="915" max="915" width="9.140625" customWidth="1" style="243"/>
    <col min="916" max="916" width="9.140625" customWidth="1" style="243"/>
    <col min="917" max="917" width="9.140625" customWidth="1" style="243"/>
    <col min="918" max="918" width="9.140625" customWidth="1" style="243"/>
    <col min="919" max="919" width="9.140625" customWidth="1" style="243"/>
    <col min="920" max="920" width="9.140625" customWidth="1" style="243"/>
    <col min="921" max="921" width="9.140625" customWidth="1" style="243"/>
    <col min="922" max="922" width="9.140625" customWidth="1" style="243"/>
    <col min="923" max="923" width="9.140625" customWidth="1" style="243"/>
    <col min="924" max="924" width="9.140625" customWidth="1" style="243"/>
    <col min="925" max="925" width="9.140625" customWidth="1" style="243"/>
    <col min="926" max="926" width="9.140625" customWidth="1" style="243"/>
    <col min="927" max="927" width="9.140625" customWidth="1" style="243"/>
    <col min="928" max="928" width="9.140625" customWidth="1" style="243"/>
    <col min="929" max="929" width="9.140625" customWidth="1" style="243"/>
    <col min="930" max="930" width="9.140625" customWidth="1" style="243"/>
    <col min="931" max="931" width="9.140625" customWidth="1" style="243"/>
    <col min="932" max="932" width="9.140625" customWidth="1" style="243"/>
    <col min="933" max="933" width="9.140625" customWidth="1" style="243"/>
    <col min="934" max="934" width="9.140625" customWidth="1" style="243"/>
    <col min="935" max="935" width="9.140625" customWidth="1" style="243"/>
    <col min="936" max="936" width="9.140625" customWidth="1" style="243"/>
    <col min="937" max="937" width="9.140625" customWidth="1" style="243"/>
    <col min="938" max="938" width="9.140625" customWidth="1" style="243"/>
    <col min="939" max="939" width="9.140625" customWidth="1" style="243"/>
    <col min="940" max="940" width="9.140625" customWidth="1" style="243"/>
    <col min="941" max="941" width="9.140625" customWidth="1" style="243"/>
    <col min="942" max="942" width="9.140625" customWidth="1" style="243"/>
    <col min="943" max="943" width="9.140625" customWidth="1" style="243"/>
    <col min="944" max="944" width="9.140625" customWidth="1" style="243"/>
    <col min="945" max="945" width="9.140625" customWidth="1" style="243"/>
    <col min="946" max="946" width="9.140625" customWidth="1" style="243"/>
    <col min="947" max="947" width="9.140625" customWidth="1" style="243"/>
    <col min="948" max="948" width="9.140625" customWidth="1" style="243"/>
    <col min="949" max="949" width="9.140625" customWidth="1" style="243"/>
    <col min="950" max="950" width="9.140625" customWidth="1" style="243"/>
    <col min="951" max="951" width="9.140625" customWidth="1" style="243"/>
    <col min="952" max="952" width="9.140625" customWidth="1" style="243"/>
    <col min="953" max="953" width="9.140625" customWidth="1" style="243"/>
    <col min="954" max="954" width="9.140625" customWidth="1" style="243"/>
    <col min="955" max="955" width="9.140625" customWidth="1" style="243"/>
    <col min="956" max="956" width="9.140625" customWidth="1" style="243"/>
    <col min="957" max="957" width="9.140625" customWidth="1" style="243"/>
    <col min="958" max="958" width="9.140625" customWidth="1" style="243"/>
    <col min="959" max="959" width="9.140625" customWidth="1" style="243"/>
    <col min="960" max="960" width="9.140625" customWidth="1" style="243"/>
    <col min="961" max="961" width="9.140625" customWidth="1" style="243"/>
    <col min="962" max="962" width="9.140625" customWidth="1" style="243"/>
    <col min="963" max="963" width="9.140625" customWidth="1" style="243"/>
    <col min="964" max="964" width="9.140625" customWidth="1" style="243"/>
    <col min="965" max="965" width="9.140625" customWidth="1" style="243"/>
    <col min="966" max="966" width="9.140625" customWidth="1" style="243"/>
    <col min="967" max="967" width="9.140625" customWidth="1" style="243"/>
    <col min="968" max="968" width="9.140625" customWidth="1" style="243"/>
    <col min="969" max="969" width="9.140625" customWidth="1" style="243"/>
    <col min="970" max="970" width="9.140625" customWidth="1" style="243"/>
    <col min="971" max="971" width="9.140625" customWidth="1" style="243"/>
    <col min="972" max="972" width="9.140625" customWidth="1" style="243"/>
    <col min="973" max="973" width="9.140625" customWidth="1" style="243"/>
    <col min="974" max="974" width="9.140625" customWidth="1" style="243"/>
    <col min="975" max="975" width="9.140625" customWidth="1" style="243"/>
    <col min="976" max="976" width="9.140625" customWidth="1" style="243"/>
    <col min="977" max="977" width="9.140625" customWidth="1" style="243"/>
    <col min="978" max="978" width="9.140625" customWidth="1" style="243"/>
    <col min="979" max="979" width="9.140625" customWidth="1" style="243"/>
    <col min="980" max="980" width="9.140625" customWidth="1" style="243"/>
    <col min="981" max="981" width="9.140625" customWidth="1" style="243"/>
    <col min="982" max="982" width="9.140625" customWidth="1" style="243"/>
    <col min="983" max="983" width="9.140625" customWidth="1" style="243"/>
    <col min="984" max="984" width="9.140625" customWidth="1" style="243"/>
    <col min="985" max="985" width="9.140625" customWidth="1" style="243"/>
    <col min="986" max="986" width="9.140625" customWidth="1" style="243"/>
    <col min="987" max="987" width="9.140625" customWidth="1" style="243"/>
    <col min="988" max="988" width="9.140625" customWidth="1" style="243"/>
    <col min="989" max="989" width="9.140625" customWidth="1" style="243"/>
    <col min="990" max="990" width="9.140625" customWidth="1" style="243"/>
    <col min="991" max="991" width="9.140625" customWidth="1" style="243"/>
    <col min="992" max="992" width="9.140625" customWidth="1" style="243"/>
    <col min="993" max="993" width="9.140625" customWidth="1" style="243"/>
    <col min="994" max="994" width="9.140625" customWidth="1" style="243"/>
    <col min="995" max="995" width="9.140625" customWidth="1" style="243"/>
    <col min="996" max="996" width="9.140625" customWidth="1" style="243"/>
    <col min="997" max="997" width="9.140625" customWidth="1" style="243"/>
    <col min="998" max="998" width="9.140625" customWidth="1" style="243"/>
    <col min="999" max="999" width="9.140625" customWidth="1" style="243"/>
    <col min="1000" max="1000" width="9.140625" customWidth="1" style="243"/>
    <col min="1001" max="1001" width="9.140625" customWidth="1" style="243"/>
    <col min="1002" max="1002" width="9.140625" customWidth="1" style="243"/>
    <col min="1003" max="1003" width="9.140625" customWidth="1" style="243"/>
    <col min="1004" max="1004" width="9.140625" customWidth="1" style="243"/>
    <col min="1005" max="1005" width="9.140625" customWidth="1" style="243"/>
    <col min="1006" max="1006" width="9.140625" customWidth="1" style="243"/>
    <col min="1007" max="1007" width="9.140625" customWidth="1" style="243"/>
    <col min="1008" max="1008" width="9.140625" customWidth="1" style="243"/>
    <col min="1009" max="1009" width="9.140625" customWidth="1" style="243"/>
    <col min="1010" max="1010" width="9.140625" customWidth="1" style="243"/>
    <col min="1011" max="1011" width="9.140625" customWidth="1" style="243"/>
    <col min="1012" max="1012" width="9.140625" customWidth="1" style="243"/>
    <col min="1013" max="1013" width="9.140625" customWidth="1" style="243"/>
    <col min="1014" max="1014" width="9.140625" customWidth="1" style="243"/>
    <col min="1015" max="1015" width="9.140625" customWidth="1" style="243"/>
    <col min="1016" max="1016" width="9.140625" customWidth="1" style="243"/>
    <col min="1017" max="1017" width="9.140625" customWidth="1" style="243"/>
    <col min="1018" max="1018" width="9.140625" customWidth="1" style="243"/>
    <col min="1019" max="1019" width="9.140625" customWidth="1" style="243"/>
    <col min="1020" max="1020" width="9.140625" customWidth="1" style="243"/>
    <col min="1021" max="1021" width="9.140625" customWidth="1" style="243"/>
    <col min="1022" max="1022" width="9.140625" customWidth="1" style="243"/>
    <col min="1023" max="1023" width="9.140625" customWidth="1" style="243"/>
    <col min="1024" max="1024" width="9.140625" customWidth="1" style="243"/>
  </cols>
  <sheetData>
    <row r="1" ht="18.9" customHeight="1" x14ac:dyDescent="0.3">
      <c r="B1" s="2459" t="s">
        <v>2044</v>
      </c>
      <c r="C1" s="2459"/>
      <c r="D1" s="2459"/>
      <c r="E1" s="2459"/>
      <c r="H1" s="2537"/>
      <c r="I1" s="4" t="s">
        <v>62</v>
      </c>
    </row>
    <row r="2" ht="18.9" customHeight="1" x14ac:dyDescent="0.25">
      <c r="B2" s="2459" t="s">
        <v>2045</v>
      </c>
      <c r="C2" s="2459"/>
      <c r="I2" s="4" t="s">
        <v>64</v>
      </c>
    </row>
    <row r="3" ht="18.9" customHeight="1" x14ac:dyDescent="0.25">
      <c r="B3" s="2460" t="s">
        <v>63</v>
      </c>
      <c r="I3" s="4" t="s">
        <v>65</v>
      </c>
    </row>
    <row r="4" hidden="1" ht="14.1" customHeight="1" x14ac:dyDescent="0.25">
      <c r="B4" s="2460"/>
      <c r="I4" s="4"/>
    </row>
    <row r="5" ht="14.1" customHeight="1" x14ac:dyDescent="0.3">
      <c r="B5" s="6" t="s">
        <v>66</v>
      </c>
    </row>
    <row r="6" ht="24" customHeight="1" x14ac:dyDescent="0.25">
      <c r="B6" s="2541" t="s">
        <v>67</v>
      </c>
      <c r="C6" s="2542" t="s">
        <v>2012</v>
      </c>
      <c r="D6" s="2543" t="s">
        <v>2046</v>
      </c>
      <c r="E6" s="2543"/>
      <c r="F6" s="2544" t="s">
        <v>144</v>
      </c>
      <c r="G6" s="2544"/>
      <c r="H6" s="2545" t="s">
        <v>2013</v>
      </c>
      <c r="I6" s="2545"/>
    </row>
    <row r="7" ht="14.1" customHeight="1" x14ac:dyDescent="0.25">
      <c r="B7" s="2546"/>
      <c r="C7" s="2547"/>
      <c r="D7" s="2547" t="s">
        <v>2015</v>
      </c>
      <c r="E7" s="2548" t="s">
        <v>70</v>
      </c>
      <c r="F7" s="2549" t="s">
        <v>2047</v>
      </c>
      <c r="G7" s="2550" t="s">
        <v>70</v>
      </c>
      <c r="H7" s="2551" t="s">
        <v>69</v>
      </c>
      <c r="I7" s="2551"/>
    </row>
    <row r="8" ht="28.2" customHeight="1" x14ac:dyDescent="0.25">
      <c r="A8" s="1"/>
      <c r="B8" s="2546"/>
      <c r="C8" s="2552" t="s">
        <v>2048</v>
      </c>
      <c r="D8" s="2552"/>
      <c r="E8" s="2553"/>
      <c r="F8" s="2552"/>
      <c r="G8" s="2554"/>
      <c r="H8" s="1051" t="s">
        <v>2049</v>
      </c>
      <c r="I8" s="1053" t="s">
        <v>2050</v>
      </c>
    </row>
    <row r="9" ht="14.1" customHeight="1" x14ac:dyDescent="0.25">
      <c r="B9" s="2555"/>
      <c r="C9" s="2556" t="s">
        <v>2051</v>
      </c>
      <c r="D9" s="2557" t="s">
        <v>2052</v>
      </c>
      <c r="E9" s="2557"/>
      <c r="F9" s="2558" t="s">
        <v>76</v>
      </c>
      <c r="G9" s="2558"/>
      <c r="H9" s="2558"/>
      <c r="I9" s="2558"/>
    </row>
    <row r="10" ht="18" customHeight="1" x14ac:dyDescent="0.25">
      <c r="B10" s="2559" t="s">
        <v>1986</v>
      </c>
      <c r="C10" s="124">
        <v>43.59</v>
      </c>
      <c r="D10" s="124">
        <v>9.999258318421656</v>
      </c>
      <c r="E10" s="124">
        <v>0.5999554991052993</v>
      </c>
      <c r="F10" s="124">
        <v>0.4358676701</v>
      </c>
      <c r="G10" s="124">
        <v>0.026152060206</v>
      </c>
      <c r="H10" s="2560"/>
      <c r="I10" s="1037"/>
    </row>
    <row r="11" ht="18" customHeight="1" x14ac:dyDescent="0.25">
      <c r="B11" s="2561" t="s">
        <v>2053</v>
      </c>
      <c r="C11" s="2094" t="s">
        <v>84</v>
      </c>
      <c r="D11" s="119" t="s">
        <v>84</v>
      </c>
      <c r="E11" s="119" t="s">
        <v>84</v>
      </c>
      <c r="F11" s="2094" t="s">
        <v>84</v>
      </c>
      <c r="G11" s="2094" t="s">
        <v>84</v>
      </c>
      <c r="H11" s="1017"/>
      <c r="I11" s="1036"/>
    </row>
    <row r="12" ht="18" customHeight="1" x14ac:dyDescent="0.25">
      <c r="B12" s="2561" t="s">
        <v>2054</v>
      </c>
      <c r="C12" s="2084">
        <v>43.59</v>
      </c>
      <c r="D12" s="119">
        <v>9.999258318421656</v>
      </c>
      <c r="E12" s="119">
        <v>0.5999554991052993</v>
      </c>
      <c r="F12" s="2084">
        <v>0.4358676701</v>
      </c>
      <c r="G12" s="2084">
        <v>0.026152060206</v>
      </c>
      <c r="H12" s="1017"/>
      <c r="I12" s="2562"/>
    </row>
    <row r="13" ht="18" customHeight="1" x14ac:dyDescent="0.25">
      <c r="B13" s="2563" t="s">
        <v>2055</v>
      </c>
      <c r="C13" s="2094">
        <v>43.59</v>
      </c>
      <c r="D13" s="119">
        <v>9.999258318421656</v>
      </c>
      <c r="E13" s="119">
        <v>0.5999554991052993</v>
      </c>
      <c r="F13" s="2094">
        <v>0.4358676701</v>
      </c>
      <c r="G13" s="2094">
        <v>0.026152060206</v>
      </c>
      <c r="H13" s="2564"/>
      <c r="I13" s="2562"/>
    </row>
    <row r="14" ht="18" customHeight="1" x14ac:dyDescent="0.25">
      <c r="B14" s="2563" t="s">
        <v>2056</v>
      </c>
      <c r="C14" s="2094" t="s">
        <v>88</v>
      </c>
      <c r="D14" s="119" t="s">
        <v>88</v>
      </c>
      <c r="E14" s="119" t="s">
        <v>88</v>
      </c>
      <c r="F14" s="2094" t="s">
        <v>88</v>
      </c>
      <c r="G14" s="2094" t="s">
        <v>88</v>
      </c>
      <c r="H14" s="2564"/>
      <c r="I14" s="2562"/>
    </row>
    <row r="15" ht="18" customHeight="1" x14ac:dyDescent="0.25">
      <c r="B15" s="2563" t="s">
        <v>2057</v>
      </c>
      <c r="C15" s="2094" t="s">
        <v>88</v>
      </c>
      <c r="D15" s="119" t="s">
        <v>88</v>
      </c>
      <c r="E15" s="119" t="s">
        <v>88</v>
      </c>
      <c r="F15" s="2094" t="s">
        <v>88</v>
      </c>
      <c r="G15" s="2094" t="s">
        <v>88</v>
      </c>
      <c r="H15" s="2564"/>
      <c r="I15" s="2562"/>
    </row>
    <row r="16" ht="18" customHeight="1" x14ac:dyDescent="0.25">
      <c r="B16" s="2565" t="s">
        <v>2058</v>
      </c>
      <c r="C16" s="119" t="s">
        <v>84</v>
      </c>
      <c r="D16" s="119" t="s">
        <v>84</v>
      </c>
      <c r="E16" s="119" t="s">
        <v>84</v>
      </c>
      <c r="F16" s="119" t="s">
        <v>84</v>
      </c>
      <c r="G16" s="119" t="s">
        <v>84</v>
      </c>
      <c r="H16" s="2566" t="s">
        <v>84</v>
      </c>
      <c r="I16" s="2567" t="s">
        <v>84</v>
      </c>
    </row>
    <row r="17" ht="18" customHeight="1" x14ac:dyDescent="0.25">
      <c r="B17" s="2561" t="s">
        <v>2059</v>
      </c>
      <c r="C17" s="1024" t="s">
        <v>84</v>
      </c>
      <c r="D17" s="119" t="s">
        <v>84</v>
      </c>
      <c r="E17" s="119" t="s">
        <v>84</v>
      </c>
      <c r="F17" s="1024" t="s">
        <v>84</v>
      </c>
      <c r="G17" s="1024" t="s">
        <v>84</v>
      </c>
      <c r="H17" s="2568" t="s">
        <v>84</v>
      </c>
      <c r="I17" s="2569" t="s">
        <v>84</v>
      </c>
    </row>
    <row r="18" ht="18" customHeight="1" x14ac:dyDescent="0.25">
      <c r="B18" s="2561" t="s">
        <v>2060</v>
      </c>
      <c r="C18" s="2570" t="s">
        <v>84</v>
      </c>
      <c r="D18" s="119" t="s">
        <v>84</v>
      </c>
      <c r="E18" s="119" t="s">
        <v>84</v>
      </c>
      <c r="F18" s="2570" t="s">
        <v>84</v>
      </c>
      <c r="G18" s="2570" t="s">
        <v>84</v>
      </c>
      <c r="H18" s="2571" t="s">
        <v>84</v>
      </c>
      <c r="I18" s="2572" t="s">
        <v>84</v>
      </c>
    </row>
    <row r="19" ht="18" customHeight="1" x14ac:dyDescent="0.3">
      <c r="B19" s="2573" t="s">
        <v>2055</v>
      </c>
      <c r="C19" s="2574" t="s">
        <v>84</v>
      </c>
      <c r="D19" s="454" t="s">
        <v>84</v>
      </c>
      <c r="E19" s="454" t="s">
        <v>84</v>
      </c>
      <c r="F19" s="2574" t="s">
        <v>84</v>
      </c>
      <c r="G19" s="2574" t="s">
        <v>84</v>
      </c>
      <c r="H19" s="2575" t="s">
        <v>84</v>
      </c>
      <c r="I19" s="2576" t="s">
        <v>84</v>
      </c>
    </row>
    <row r="20" ht="18" customHeight="1" x14ac:dyDescent="0.3">
      <c r="B20" s="2573" t="s">
        <v>2056</v>
      </c>
      <c r="C20" s="2574" t="s">
        <v>84</v>
      </c>
      <c r="D20" s="454" t="s">
        <v>84</v>
      </c>
      <c r="E20" s="454" t="s">
        <v>84</v>
      </c>
      <c r="F20" s="2574" t="s">
        <v>84</v>
      </c>
      <c r="G20" s="2574" t="s">
        <v>84</v>
      </c>
      <c r="H20" s="2575" t="s">
        <v>84</v>
      </c>
      <c r="I20" s="2576" t="s">
        <v>84</v>
      </c>
    </row>
    <row r="21" ht="18" customHeight="1" x14ac:dyDescent="0.3">
      <c r="B21" s="2573" t="s">
        <v>2057</v>
      </c>
      <c r="C21" s="2574" t="s">
        <v>84</v>
      </c>
      <c r="D21" s="454" t="s">
        <v>84</v>
      </c>
      <c r="E21" s="454" t="s">
        <v>84</v>
      </c>
      <c r="F21" s="2574" t="s">
        <v>84</v>
      </c>
      <c r="G21" s="2574" t="s">
        <v>84</v>
      </c>
      <c r="H21" s="2575" t="s">
        <v>84</v>
      </c>
      <c r="I21" s="2576" t="s">
        <v>84</v>
      </c>
    </row>
    <row r="22" ht="14.1" customHeight="1" x14ac:dyDescent="0.25">
      <c r="B22" s="552" t="s">
        <v>2061</v>
      </c>
      <c r="C22" s="790"/>
      <c r="D22" s="790"/>
      <c r="E22" s="790"/>
      <c r="F22" s="790"/>
      <c r="G22" s="790"/>
      <c r="H22" s="790"/>
      <c r="I22" s="790"/>
      <c r="J22" s="2537"/>
    </row>
    <row r="23" ht="14.1" customHeight="1" x14ac:dyDescent="0.3">
      <c r="B23" s="230" t="s">
        <v>2062</v>
      </c>
      <c r="J23" s="2537"/>
    </row>
    <row r="24" ht="14.1" customHeight="1" x14ac:dyDescent="0.25">
      <c r="B24" s="230" t="s">
        <v>2063</v>
      </c>
      <c r="J24" s="2537"/>
    </row>
    <row r="25" ht="14.1" customHeight="1" x14ac:dyDescent="0.3">
      <c r="B25" s="230" t="s">
        <v>2064</v>
      </c>
      <c r="C25" s="2537"/>
      <c r="D25" s="2537"/>
      <c r="E25" s="2537"/>
      <c r="F25" s="2537"/>
      <c r="G25" s="2537"/>
      <c r="H25" s="2537"/>
      <c r="I25" s="2537"/>
      <c r="J25" s="2537"/>
    </row>
    <row r="26" ht="14.1" customHeight="1" x14ac:dyDescent="0.3">
      <c r="B26" s="230" t="s">
        <v>2065</v>
      </c>
      <c r="C26" s="2537"/>
      <c r="D26" s="2537"/>
      <c r="E26" s="2537"/>
      <c r="F26" s="2537"/>
      <c r="G26" s="2537"/>
      <c r="H26" s="2537"/>
      <c r="I26" s="2537"/>
    </row>
    <row r="27" ht="14.1" customHeight="1" x14ac:dyDescent="0.3">
      <c r="B27" s="2577"/>
      <c r="C27" s="2537"/>
      <c r="D27" s="2537"/>
      <c r="E27" s="2537"/>
      <c r="F27" s="2537"/>
      <c r="G27" s="2537"/>
      <c r="H27" s="2537"/>
      <c r="I27" s="2537"/>
    </row>
    <row r="28" ht="14.1" customHeight="1" x14ac:dyDescent="0.3">
      <c r="B28" s="154" t="s">
        <v>135</v>
      </c>
      <c r="C28" s="2537"/>
      <c r="D28" s="2537"/>
      <c r="E28" s="2537"/>
      <c r="F28" s="2537"/>
      <c r="G28" s="2537"/>
      <c r="H28" s="2537"/>
      <c r="I28" s="2537"/>
    </row>
    <row r="29" ht="14.1" customHeight="1" x14ac:dyDescent="0.3">
      <c r="B29" s="2577"/>
      <c r="C29" s="2537"/>
      <c r="D29" s="2537"/>
      <c r="E29" s="2537"/>
      <c r="F29" s="2537"/>
      <c r="G29" s="2537"/>
      <c r="H29" s="2537"/>
      <c r="I29" s="2537"/>
    </row>
    <row r="30" ht="14.1" customHeight="1" x14ac:dyDescent="0.25">
      <c r="B30" s="2578" t="s">
        <v>510</v>
      </c>
      <c r="C30" s="2579"/>
      <c r="D30" s="2579"/>
      <c r="E30" s="2579"/>
      <c r="F30" s="2579"/>
      <c r="G30" s="2579"/>
      <c r="H30" s="2579"/>
      <c r="I30" s="2580"/>
    </row>
    <row r="31" ht="14.1" customHeight="1" x14ac:dyDescent="0.25">
      <c r="B31" s="2581" t="s">
        <v>2066</v>
      </c>
      <c r="C31" s="2582"/>
      <c r="D31" s="2582"/>
      <c r="E31" s="2582"/>
      <c r="F31" s="2582"/>
      <c r="G31" s="2582"/>
      <c r="H31" s="2582"/>
      <c r="I31" s="2583"/>
    </row>
    <row r="32" ht="14.1" customHeight="1" x14ac:dyDescent="0.25">
      <c r="B32" s="2581" t="s">
        <v>2067</v>
      </c>
      <c r="C32" s="2582"/>
      <c r="D32" s="2582"/>
      <c r="E32" s="2582"/>
      <c r="F32" s="2582"/>
      <c r="G32" s="2582"/>
      <c r="H32" s="2582"/>
      <c r="I32" s="2583"/>
    </row>
    <row r="33" ht="14.1" customHeight="1" x14ac:dyDescent="0.25">
      <c r="B33" s="2584" t="s">
        <v>2068</v>
      </c>
      <c r="C33" s="2585"/>
      <c r="D33" s="2585"/>
      <c r="E33" s="2585"/>
      <c r="F33" s="2585"/>
      <c r="G33" s="2585"/>
      <c r="H33" s="2585"/>
      <c r="I33" s="2586"/>
    </row>
    <row r="34" ht="18" customHeight="1" x14ac:dyDescent="0.25">
      <c r="B34" s="2353"/>
      <c r="C34" s="1642"/>
      <c r="D34" s="1642"/>
      <c r="E34" s="1642"/>
      <c r="F34" s="1642"/>
      <c r="G34" s="1642"/>
      <c r="H34" s="1642"/>
      <c r="I34" s="1643"/>
    </row>
    <row r="35" ht="18" customHeight="1" x14ac:dyDescent="0.25"/>
    <row r="36"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6"/>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587" t="s">
        <v>2069</v>
      </c>
      <c r="C1" s="2587"/>
      <c r="D1" s="2587"/>
      <c r="E1" s="2587"/>
      <c r="F1" s="389"/>
      <c r="G1" s="389"/>
      <c r="H1" s="389" t="s">
        <v>566</v>
      </c>
      <c r="I1" s="1777" t="s">
        <v>62</v>
      </c>
    </row>
    <row r="2" ht="18.9" customHeight="1" x14ac:dyDescent="0.25">
      <c r="B2" s="2459" t="s">
        <v>2070</v>
      </c>
      <c r="C2" s="2587"/>
      <c r="D2" s="2587"/>
      <c r="E2" s="2587"/>
      <c r="F2" s="2587"/>
      <c r="G2" s="2587"/>
      <c r="H2" s="2587"/>
      <c r="I2" s="1777" t="s">
        <v>64</v>
      </c>
    </row>
    <row r="3" ht="18.9" customHeight="1" x14ac:dyDescent="0.25">
      <c r="B3" s="2588" t="s">
        <v>63</v>
      </c>
      <c r="C3" s="389"/>
      <c r="D3" s="389"/>
      <c r="E3" s="389"/>
      <c r="F3" s="389"/>
      <c r="G3" s="389"/>
      <c r="H3" s="389"/>
      <c r="I3" s="1777" t="s">
        <v>65</v>
      </c>
    </row>
    <row r="4" hidden="1" ht="14.1" customHeight="1" x14ac:dyDescent="0.25">
      <c r="B4" s="2588"/>
      <c r="C4" s="389"/>
      <c r="D4" s="389"/>
      <c r="E4" s="389"/>
      <c r="F4" s="389"/>
      <c r="G4" s="389"/>
      <c r="H4" s="389"/>
      <c r="I4" s="1777"/>
    </row>
    <row r="5" hidden="1" ht="14.1" customHeight="1" x14ac:dyDescent="0.25">
      <c r="B5" s="2588"/>
      <c r="C5" s="389"/>
      <c r="D5" s="389"/>
      <c r="E5" s="389"/>
      <c r="F5" s="389"/>
      <c r="G5" s="389"/>
      <c r="H5" s="389"/>
      <c r="I5" s="1777"/>
    </row>
    <row r="6" ht="14.1" customHeight="1" x14ac:dyDescent="0.3">
      <c r="B6" s="6" t="s">
        <v>66</v>
      </c>
      <c r="C6" s="389"/>
      <c r="D6" s="389"/>
      <c r="E6" s="389"/>
      <c r="F6" s="389"/>
      <c r="G6" s="389"/>
      <c r="H6" s="389"/>
      <c r="I6" s="2589"/>
    </row>
    <row r="7" ht="14.1" customHeight="1" x14ac:dyDescent="0.25">
      <c r="B7" s="2590" t="s">
        <v>2071</v>
      </c>
      <c r="C7" s="2591" t="s">
        <v>622</v>
      </c>
      <c r="D7" s="2592" t="s">
        <v>423</v>
      </c>
      <c r="E7" s="2592"/>
      <c r="F7" s="2592"/>
      <c r="G7" s="2593" t="s">
        <v>144</v>
      </c>
      <c r="H7" s="2593"/>
      <c r="I7" s="2593"/>
    </row>
    <row r="8" ht="20.25" customHeight="1" x14ac:dyDescent="0.25">
      <c r="B8" s="2594" t="s">
        <v>470</v>
      </c>
      <c r="C8" s="2595" t="s">
        <v>2072</v>
      </c>
      <c r="D8" s="2596" t="s">
        <v>2073</v>
      </c>
      <c r="E8" s="2596" t="s">
        <v>627</v>
      </c>
      <c r="F8" s="2597" t="s">
        <v>628</v>
      </c>
      <c r="G8" s="2598" t="s">
        <v>2074</v>
      </c>
      <c r="H8" s="2598" t="s">
        <v>627</v>
      </c>
      <c r="I8" s="2599" t="s">
        <v>628</v>
      </c>
    </row>
    <row r="9" ht="14.1" customHeight="1" x14ac:dyDescent="0.25">
      <c r="A9" s="1"/>
      <c r="B9" s="2600"/>
      <c r="C9" s="2601" t="s">
        <v>2075</v>
      </c>
      <c r="D9" s="2602" t="s">
        <v>2076</v>
      </c>
      <c r="E9" s="2602"/>
      <c r="F9" s="2602"/>
      <c r="G9" s="2603" t="s">
        <v>76</v>
      </c>
      <c r="H9" s="2603"/>
      <c r="I9" s="2603"/>
    </row>
    <row r="10" ht="18" customHeight="1" x14ac:dyDescent="0.25">
      <c r="B10" s="2604" t="s">
        <v>2077</v>
      </c>
      <c r="C10" s="444">
        <v>0.7866671214</v>
      </c>
      <c r="D10" s="444">
        <v>1650.0000000000002</v>
      </c>
      <c r="E10" s="444">
        <v>0.06</v>
      </c>
      <c r="F10" s="444">
        <v>0.1</v>
      </c>
      <c r="G10" s="444">
        <v>1.29800075031</v>
      </c>
      <c r="H10" s="444">
        <v>0.000047200027284</v>
      </c>
      <c r="I10" s="2605">
        <v>0.00007866671214</v>
      </c>
    </row>
    <row r="11" ht="18" customHeight="1" x14ac:dyDescent="0.25">
      <c r="B11" s="2606" t="s">
        <v>2078</v>
      </c>
      <c r="C11" s="2607">
        <v>0.07866671214</v>
      </c>
      <c r="D11" s="444">
        <v>1833.3333333333333</v>
      </c>
      <c r="E11" s="444">
        <v>0.060000000000000005</v>
      </c>
      <c r="F11" s="444">
        <v>0.1</v>
      </c>
      <c r="G11" s="444">
        <v>0.14422230559</v>
      </c>
      <c r="H11" s="2608">
        <v>0.0000047200027284</v>
      </c>
      <c r="I11" s="2609">
        <v>0.000007866671214</v>
      </c>
    </row>
    <row r="12" ht="18" customHeight="1" x14ac:dyDescent="0.25">
      <c r="B12" s="2561" t="s">
        <v>2079</v>
      </c>
      <c r="C12" s="484" t="s">
        <v>84</v>
      </c>
      <c r="D12" s="448" t="s">
        <v>84</v>
      </c>
      <c r="E12" s="448" t="s">
        <v>84</v>
      </c>
      <c r="F12" s="448" t="s">
        <v>84</v>
      </c>
      <c r="G12" s="484" t="s">
        <v>84</v>
      </c>
      <c r="H12" s="484" t="s">
        <v>84</v>
      </c>
      <c r="I12" s="2610" t="s">
        <v>84</v>
      </c>
    </row>
    <row r="13" ht="18" customHeight="1" x14ac:dyDescent="0.25">
      <c r="B13" s="2561" t="s">
        <v>2080</v>
      </c>
      <c r="C13" s="448">
        <v>0.07866671214</v>
      </c>
      <c r="D13" s="448">
        <v>1833.3333333333333</v>
      </c>
      <c r="E13" s="448">
        <v>0.060000000000000005</v>
      </c>
      <c r="F13" s="448">
        <v>0.1</v>
      </c>
      <c r="G13" s="448">
        <v>0.14422230559</v>
      </c>
      <c r="H13" s="448">
        <v>0.0000047200027284</v>
      </c>
      <c r="I13" s="2611">
        <v>0.000007866671214</v>
      </c>
    </row>
    <row r="14" ht="18" customHeight="1" x14ac:dyDescent="0.25">
      <c r="B14" s="2612" t="s">
        <v>2081</v>
      </c>
      <c r="C14" s="484">
        <v>0.07866671214</v>
      </c>
      <c r="D14" s="448">
        <v>1833.3333333333333</v>
      </c>
      <c r="E14" s="448">
        <v>0.060000000000000005</v>
      </c>
      <c r="F14" s="448">
        <v>0.1</v>
      </c>
      <c r="G14" s="484">
        <v>0.14422230559</v>
      </c>
      <c r="H14" s="484">
        <v>0.0000047200027284</v>
      </c>
      <c r="I14" s="2610">
        <v>0.000007866671214</v>
      </c>
    </row>
    <row r="15" ht="18" customHeight="1" x14ac:dyDescent="0.25">
      <c r="B15" s="2612" t="s">
        <v>2082</v>
      </c>
      <c r="C15" s="484" t="s">
        <v>88</v>
      </c>
      <c r="D15" s="448" t="s">
        <v>88</v>
      </c>
      <c r="E15" s="448" t="s">
        <v>88</v>
      </c>
      <c r="F15" s="448" t="s">
        <v>88</v>
      </c>
      <c r="G15" s="484" t="s">
        <v>88</v>
      </c>
      <c r="H15" s="484" t="s">
        <v>88</v>
      </c>
      <c r="I15" s="2610" t="s">
        <v>88</v>
      </c>
    </row>
    <row r="16" ht="18" customHeight="1" x14ac:dyDescent="0.25">
      <c r="B16" s="2612" t="s">
        <v>2083</v>
      </c>
      <c r="C16" s="484" t="s">
        <v>88</v>
      </c>
      <c r="D16" s="448" t="s">
        <v>88</v>
      </c>
      <c r="E16" s="448" t="s">
        <v>88</v>
      </c>
      <c r="F16" s="448" t="s">
        <v>88</v>
      </c>
      <c r="G16" s="484" t="s">
        <v>88</v>
      </c>
      <c r="H16" s="484" t="s">
        <v>88</v>
      </c>
      <c r="I16" s="2610" t="s">
        <v>88</v>
      </c>
    </row>
    <row r="17" ht="18" customHeight="1" x14ac:dyDescent="0.25">
      <c r="B17" s="2612" t="s">
        <v>2084</v>
      </c>
      <c r="C17" s="484" t="s">
        <v>88</v>
      </c>
      <c r="D17" s="448" t="s">
        <v>88</v>
      </c>
      <c r="E17" s="448" t="s">
        <v>88</v>
      </c>
      <c r="F17" s="448" t="s">
        <v>88</v>
      </c>
      <c r="G17" s="484" t="s">
        <v>88</v>
      </c>
      <c r="H17" s="484" t="s">
        <v>88</v>
      </c>
      <c r="I17" s="2610" t="s">
        <v>88</v>
      </c>
    </row>
    <row r="18" ht="18" customHeight="1" x14ac:dyDescent="0.25">
      <c r="B18" s="2612" t="s">
        <v>2085</v>
      </c>
      <c r="C18" s="2613" t="s">
        <v>84</v>
      </c>
      <c r="D18" s="454" t="s">
        <v>84</v>
      </c>
      <c r="E18" s="454" t="s">
        <v>84</v>
      </c>
      <c r="F18" s="454" t="s">
        <v>84</v>
      </c>
      <c r="G18" s="2613" t="s">
        <v>84</v>
      </c>
      <c r="H18" s="2613" t="s">
        <v>84</v>
      </c>
      <c r="I18" s="2614" t="s">
        <v>84</v>
      </c>
    </row>
    <row r="19" ht="18" customHeight="1" x14ac:dyDescent="0.25">
      <c r="B19" s="2615" t="s">
        <v>229</v>
      </c>
      <c r="C19" s="2616" t="s">
        <v>84</v>
      </c>
      <c r="D19" s="454" t="s">
        <v>84</v>
      </c>
      <c r="E19" s="454" t="s">
        <v>84</v>
      </c>
      <c r="F19" s="454" t="s">
        <v>84</v>
      </c>
      <c r="G19" s="2616" t="s">
        <v>84</v>
      </c>
      <c r="H19" s="2616" t="s">
        <v>84</v>
      </c>
      <c r="I19" s="2617" t="s">
        <v>84</v>
      </c>
    </row>
    <row r="20" ht="18" customHeight="1" x14ac:dyDescent="0.25">
      <c r="B20" s="2606" t="s">
        <v>2086</v>
      </c>
      <c r="C20" s="2613">
        <v>0.70800040926</v>
      </c>
      <c r="D20" s="454">
        <v>1833.3333333333335</v>
      </c>
      <c r="E20" s="454">
        <v>0.060000000000000005</v>
      </c>
      <c r="F20" s="454">
        <v>0.10000000000000002</v>
      </c>
      <c r="G20" s="2613">
        <v>1.29800075031</v>
      </c>
      <c r="H20" s="2613">
        <v>0.0000424800245556</v>
      </c>
      <c r="I20" s="2614">
        <v>0.000070800040926</v>
      </c>
    </row>
    <row r="21" ht="18" customHeight="1" x14ac:dyDescent="0.25">
      <c r="B21" s="2561" t="s">
        <v>2087</v>
      </c>
      <c r="C21" s="2618" t="s">
        <v>84</v>
      </c>
      <c r="D21" s="448" t="s">
        <v>84</v>
      </c>
      <c r="E21" s="448" t="s">
        <v>84</v>
      </c>
      <c r="F21" s="448" t="s">
        <v>84</v>
      </c>
      <c r="G21" s="2618" t="s">
        <v>84</v>
      </c>
      <c r="H21" s="2618" t="s">
        <v>84</v>
      </c>
      <c r="I21" s="2619" t="s">
        <v>84</v>
      </c>
    </row>
    <row r="22" ht="18" customHeight="1" x14ac:dyDescent="0.25">
      <c r="B22" s="2561" t="s">
        <v>2088</v>
      </c>
      <c r="C22" s="448">
        <v>0.70800040926</v>
      </c>
      <c r="D22" s="448">
        <v>1833.3333333333335</v>
      </c>
      <c r="E22" s="448">
        <v>0.060000000000000005</v>
      </c>
      <c r="F22" s="448">
        <v>0.10000000000000002</v>
      </c>
      <c r="G22" s="448">
        <v>1.29800075031</v>
      </c>
      <c r="H22" s="448">
        <v>0.0000424800245556</v>
      </c>
      <c r="I22" s="2611">
        <v>0.000070800040926</v>
      </c>
    </row>
    <row r="23" ht="18" customHeight="1" x14ac:dyDescent="0.25">
      <c r="B23" s="2612" t="s">
        <v>2089</v>
      </c>
      <c r="C23" s="2618">
        <v>0.70800040926</v>
      </c>
      <c r="D23" s="448">
        <v>1833.3333333333335</v>
      </c>
      <c r="E23" s="448">
        <v>0.060000000000000005</v>
      </c>
      <c r="F23" s="448">
        <v>0.10000000000000002</v>
      </c>
      <c r="G23" s="2618">
        <v>1.29800075031</v>
      </c>
      <c r="H23" s="2618">
        <v>0.0000424800245556</v>
      </c>
      <c r="I23" s="2619">
        <v>0.000070800040926</v>
      </c>
    </row>
    <row r="24" ht="18" customHeight="1" x14ac:dyDescent="0.25">
      <c r="B24" s="2612" t="s">
        <v>2090</v>
      </c>
      <c r="C24" s="2618" t="s">
        <v>88</v>
      </c>
      <c r="D24" s="448" t="s">
        <v>88</v>
      </c>
      <c r="E24" s="448" t="s">
        <v>88</v>
      </c>
      <c r="F24" s="448" t="s">
        <v>88</v>
      </c>
      <c r="G24" s="2618" t="s">
        <v>88</v>
      </c>
      <c r="H24" s="2618" t="s">
        <v>88</v>
      </c>
      <c r="I24" s="2619" t="s">
        <v>88</v>
      </c>
    </row>
    <row r="25" ht="18" customHeight="1" x14ac:dyDescent="0.25">
      <c r="B25" s="2612" t="s">
        <v>2091</v>
      </c>
      <c r="C25" s="2618" t="s">
        <v>88</v>
      </c>
      <c r="D25" s="448" t="s">
        <v>88</v>
      </c>
      <c r="E25" s="448" t="s">
        <v>88</v>
      </c>
      <c r="F25" s="448" t="s">
        <v>88</v>
      </c>
      <c r="G25" s="2618" t="s">
        <v>88</v>
      </c>
      <c r="H25" s="2618" t="s">
        <v>88</v>
      </c>
      <c r="I25" s="2619" t="s">
        <v>88</v>
      </c>
    </row>
    <row r="26" ht="18" customHeight="1" x14ac:dyDescent="0.25">
      <c r="B26" s="2612" t="s">
        <v>2092</v>
      </c>
      <c r="C26" s="2618" t="s">
        <v>88</v>
      </c>
      <c r="D26" s="448" t="s">
        <v>88</v>
      </c>
      <c r="E26" s="448" t="s">
        <v>88</v>
      </c>
      <c r="F26" s="448" t="s">
        <v>88</v>
      </c>
      <c r="G26" s="2618" t="s">
        <v>88</v>
      </c>
      <c r="H26" s="2618" t="s">
        <v>88</v>
      </c>
      <c r="I26" s="2619" t="s">
        <v>88</v>
      </c>
    </row>
    <row r="27" ht="18" customHeight="1" x14ac:dyDescent="0.25">
      <c r="B27" s="2612" t="s">
        <v>2093</v>
      </c>
      <c r="C27" s="2618" t="s">
        <v>88</v>
      </c>
      <c r="D27" s="448" t="s">
        <v>88</v>
      </c>
      <c r="E27" s="448" t="s">
        <v>88</v>
      </c>
      <c r="F27" s="448" t="s">
        <v>88</v>
      </c>
      <c r="G27" s="2618" t="s">
        <v>88</v>
      </c>
      <c r="H27" s="2618" t="s">
        <v>88</v>
      </c>
      <c r="I27" s="2619" t="s">
        <v>88</v>
      </c>
    </row>
    <row r="28" ht="18" customHeight="1" x14ac:dyDescent="0.25">
      <c r="B28" s="2612" t="s">
        <v>2094</v>
      </c>
      <c r="C28" s="2613" t="s">
        <v>84</v>
      </c>
      <c r="D28" s="454" t="s">
        <v>84</v>
      </c>
      <c r="E28" s="454" t="s">
        <v>84</v>
      </c>
      <c r="F28" s="454" t="s">
        <v>84</v>
      </c>
      <c r="G28" s="2613" t="s">
        <v>84</v>
      </c>
      <c r="H28" s="2613" t="s">
        <v>84</v>
      </c>
      <c r="I28" s="2614" t="s">
        <v>84</v>
      </c>
    </row>
    <row r="29" ht="18" customHeight="1" x14ac:dyDescent="0.25">
      <c r="B29" s="2615" t="s">
        <v>229</v>
      </c>
      <c r="C29" s="2616" t="s">
        <v>84</v>
      </c>
      <c r="D29" s="454" t="s">
        <v>84</v>
      </c>
      <c r="E29" s="454" t="s">
        <v>84</v>
      </c>
      <c r="F29" s="454" t="s">
        <v>84</v>
      </c>
      <c r="G29" s="2616" t="s">
        <v>84</v>
      </c>
      <c r="H29" s="2616" t="s">
        <v>84</v>
      </c>
      <c r="I29" s="2617" t="s">
        <v>84</v>
      </c>
    </row>
    <row r="30" ht="18" customHeight="1" x14ac:dyDescent="0.25">
      <c r="B30" s="2620" t="s">
        <v>1990</v>
      </c>
      <c r="C30" s="448" t="s">
        <v>109</v>
      </c>
      <c r="D30" s="448" t="s">
        <v>109</v>
      </c>
      <c r="E30" s="448" t="s">
        <v>109</v>
      </c>
      <c r="F30" s="448" t="s">
        <v>109</v>
      </c>
      <c r="G30" s="448" t="s">
        <v>109</v>
      </c>
      <c r="H30" s="448" t="s">
        <v>109</v>
      </c>
      <c r="I30" s="2611" t="s">
        <v>109</v>
      </c>
    </row>
    <row r="31" ht="18" customHeight="1" x14ac:dyDescent="0.25">
      <c r="B31" s="2606" t="s">
        <v>2095</v>
      </c>
      <c r="C31" s="448" t="s">
        <v>109</v>
      </c>
      <c r="D31" s="448" t="s">
        <v>109</v>
      </c>
      <c r="E31" s="448" t="s">
        <v>109</v>
      </c>
      <c r="F31" s="448" t="s">
        <v>109</v>
      </c>
      <c r="G31" s="448" t="s">
        <v>109</v>
      </c>
      <c r="H31" s="448" t="s">
        <v>109</v>
      </c>
      <c r="I31" s="2611" t="s">
        <v>109</v>
      </c>
    </row>
    <row r="32" ht="18" customHeight="1" x14ac:dyDescent="0.25">
      <c r="B32" s="2561" t="s">
        <v>2096</v>
      </c>
      <c r="C32" s="2618" t="s">
        <v>85</v>
      </c>
      <c r="D32" s="448" t="s">
        <v>85</v>
      </c>
      <c r="E32" s="448" t="s">
        <v>85</v>
      </c>
      <c r="F32" s="448" t="s">
        <v>85</v>
      </c>
      <c r="G32" s="2618" t="s">
        <v>85</v>
      </c>
      <c r="H32" s="2618" t="s">
        <v>85</v>
      </c>
      <c r="I32" s="2619" t="s">
        <v>85</v>
      </c>
    </row>
    <row r="33" ht="18" customHeight="1" x14ac:dyDescent="0.25">
      <c r="B33" s="2561" t="s">
        <v>2097</v>
      </c>
      <c r="C33" s="2621" t="s">
        <v>84</v>
      </c>
      <c r="D33" s="448" t="s">
        <v>84</v>
      </c>
      <c r="E33" s="448" t="s">
        <v>84</v>
      </c>
      <c r="F33" s="448" t="s">
        <v>84</v>
      </c>
      <c r="G33" s="2621" t="s">
        <v>84</v>
      </c>
      <c r="H33" s="2621" t="s">
        <v>84</v>
      </c>
      <c r="I33" s="2622" t="s">
        <v>84</v>
      </c>
    </row>
    <row r="34" ht="18" customHeight="1" x14ac:dyDescent="0.25">
      <c r="B34" s="2623" t="s">
        <v>2098</v>
      </c>
      <c r="C34" s="2618" t="s">
        <v>84</v>
      </c>
      <c r="D34" s="448" t="s">
        <v>84</v>
      </c>
      <c r="E34" s="448" t="s">
        <v>84</v>
      </c>
      <c r="F34" s="448" t="s">
        <v>84</v>
      </c>
      <c r="G34" s="2618" t="s">
        <v>84</v>
      </c>
      <c r="H34" s="2618" t="s">
        <v>84</v>
      </c>
      <c r="I34" s="2624" t="s">
        <v>84</v>
      </c>
    </row>
    <row r="35" ht="18" customHeight="1" x14ac:dyDescent="0.25">
      <c r="B35" s="2623" t="s">
        <v>2099</v>
      </c>
      <c r="C35" s="2618" t="s">
        <v>84</v>
      </c>
      <c r="D35" s="448" t="s">
        <v>84</v>
      </c>
      <c r="E35" s="448" t="s">
        <v>84</v>
      </c>
      <c r="F35" s="448" t="s">
        <v>84</v>
      </c>
      <c r="G35" s="2618" t="s">
        <v>84</v>
      </c>
      <c r="H35" s="2618" t="s">
        <v>84</v>
      </c>
      <c r="I35" s="2624" t="s">
        <v>84</v>
      </c>
    </row>
    <row r="36" ht="18" customHeight="1" x14ac:dyDescent="0.25">
      <c r="B36" s="2623" t="s">
        <v>2100</v>
      </c>
      <c r="C36" s="2618" t="s">
        <v>84</v>
      </c>
      <c r="D36" s="448" t="s">
        <v>84</v>
      </c>
      <c r="E36" s="448" t="s">
        <v>84</v>
      </c>
      <c r="F36" s="448" t="s">
        <v>84</v>
      </c>
      <c r="G36" s="2618" t="s">
        <v>84</v>
      </c>
      <c r="H36" s="2618" t="s">
        <v>84</v>
      </c>
      <c r="I36" s="2624" t="s">
        <v>84</v>
      </c>
    </row>
    <row r="37" ht="18" customHeight="1" x14ac:dyDescent="0.25">
      <c r="B37" s="2606" t="s">
        <v>2101</v>
      </c>
      <c r="C37" s="448" t="s">
        <v>109</v>
      </c>
      <c r="D37" s="448" t="s">
        <v>109</v>
      </c>
      <c r="E37" s="448" t="s">
        <v>109</v>
      </c>
      <c r="F37" s="448" t="s">
        <v>109</v>
      </c>
      <c r="G37" s="448" t="s">
        <v>109</v>
      </c>
      <c r="H37" s="448" t="s">
        <v>109</v>
      </c>
      <c r="I37" s="2611" t="s">
        <v>109</v>
      </c>
    </row>
    <row r="38" ht="18" customHeight="1" x14ac:dyDescent="0.25">
      <c r="B38" s="2561" t="s">
        <v>2102</v>
      </c>
      <c r="C38" s="2618" t="s">
        <v>85</v>
      </c>
      <c r="D38" s="448" t="s">
        <v>85</v>
      </c>
      <c r="E38" s="448" t="s">
        <v>85</v>
      </c>
      <c r="F38" s="448" t="s">
        <v>85</v>
      </c>
      <c r="G38" s="2618" t="s">
        <v>85</v>
      </c>
      <c r="H38" s="2618" t="s">
        <v>85</v>
      </c>
      <c r="I38" s="2619" t="s">
        <v>85</v>
      </c>
    </row>
    <row r="39" ht="18" customHeight="1" x14ac:dyDescent="0.25">
      <c r="B39" s="2561" t="s">
        <v>2103</v>
      </c>
      <c r="C39" s="448" t="s">
        <v>84</v>
      </c>
      <c r="D39" s="448" t="s">
        <v>84</v>
      </c>
      <c r="E39" s="448" t="s">
        <v>84</v>
      </c>
      <c r="F39" s="448" t="s">
        <v>84</v>
      </c>
      <c r="G39" s="448" t="s">
        <v>84</v>
      </c>
      <c r="H39" s="448" t="s">
        <v>84</v>
      </c>
      <c r="I39" s="2611" t="s">
        <v>84</v>
      </c>
    </row>
    <row r="40" ht="18" customHeight="1" x14ac:dyDescent="0.3">
      <c r="B40" s="2625" t="s">
        <v>2098</v>
      </c>
      <c r="C40" s="2626" t="s">
        <v>84</v>
      </c>
      <c r="D40" s="454" t="s">
        <v>84</v>
      </c>
      <c r="E40" s="454" t="s">
        <v>84</v>
      </c>
      <c r="F40" s="454" t="s">
        <v>84</v>
      </c>
      <c r="G40" s="2626" t="s">
        <v>84</v>
      </c>
      <c r="H40" s="2626" t="s">
        <v>84</v>
      </c>
      <c r="I40" s="2627" t="s">
        <v>84</v>
      </c>
    </row>
    <row r="41" ht="18" customHeight="1" x14ac:dyDescent="0.3">
      <c r="B41" s="2625" t="s">
        <v>2099</v>
      </c>
      <c r="C41" s="2626" t="s">
        <v>84</v>
      </c>
      <c r="D41" s="454" t="s">
        <v>84</v>
      </c>
      <c r="E41" s="454" t="s">
        <v>84</v>
      </c>
      <c r="F41" s="454" t="s">
        <v>84</v>
      </c>
      <c r="G41" s="2626" t="s">
        <v>84</v>
      </c>
      <c r="H41" s="2626" t="s">
        <v>84</v>
      </c>
      <c r="I41" s="2627" t="s">
        <v>84</v>
      </c>
    </row>
    <row r="42" ht="18" customHeight="1" x14ac:dyDescent="0.3">
      <c r="B42" s="2625" t="s">
        <v>2100</v>
      </c>
      <c r="C42" s="2626" t="s">
        <v>84</v>
      </c>
      <c r="D42" s="454" t="s">
        <v>84</v>
      </c>
      <c r="E42" s="454" t="s">
        <v>84</v>
      </c>
      <c r="F42" s="454" t="s">
        <v>84</v>
      </c>
      <c r="G42" s="2626" t="s">
        <v>84</v>
      </c>
      <c r="H42" s="2626" t="s">
        <v>84</v>
      </c>
      <c r="I42" s="2627" t="s">
        <v>84</v>
      </c>
    </row>
    <row r="43" ht="14.1" customHeight="1" x14ac:dyDescent="0.3">
      <c r="B43" s="552" t="s">
        <v>2104</v>
      </c>
      <c r="C43" s="377"/>
      <c r="D43" s="377"/>
      <c r="E43" s="377"/>
      <c r="F43" s="377"/>
      <c r="G43" s="377"/>
      <c r="H43" s="377"/>
      <c r="I43" s="377"/>
    </row>
    <row r="44" ht="14.1" customHeight="1" x14ac:dyDescent="0.25">
      <c r="B44" s="230" t="s">
        <v>2105</v>
      </c>
      <c r="C44" s="2628"/>
      <c r="D44" s="2628"/>
      <c r="E44" s="2628"/>
      <c r="F44" s="2628"/>
      <c r="G44" s="2628"/>
      <c r="H44" s="2628"/>
      <c r="I44" s="2628"/>
    </row>
    <row r="45" ht="14.1" customHeight="1" x14ac:dyDescent="0.25">
      <c r="B45" s="230" t="s">
        <v>2106</v>
      </c>
      <c r="C45" s="2628"/>
      <c r="D45" s="2628"/>
      <c r="E45" s="2628"/>
      <c r="F45" s="2628"/>
      <c r="G45" s="2628"/>
      <c r="H45" s="2628"/>
      <c r="I45" s="2628"/>
    </row>
    <row r="46" ht="14.1" customHeight="1" x14ac:dyDescent="0.25">
      <c r="B46" s="230" t="s">
        <v>2107</v>
      </c>
      <c r="C46" s="2629"/>
      <c r="D46" s="2629"/>
      <c r="E46" s="2629"/>
      <c r="F46" s="2629"/>
      <c r="G46" s="2629"/>
      <c r="H46" s="2629"/>
      <c r="I46" s="2629"/>
    </row>
    <row r="47" ht="14.1" customHeight="1" x14ac:dyDescent="0.25">
      <c r="B47" s="2630"/>
      <c r="C47" s="2629"/>
      <c r="D47" s="2629"/>
      <c r="E47" s="2629"/>
      <c r="F47" s="2629"/>
      <c r="G47" s="2629"/>
      <c r="H47" s="2629"/>
      <c r="I47" s="2629"/>
    </row>
    <row r="48" ht="14.1" customHeight="1" x14ac:dyDescent="0.25">
      <c r="B48" s="154" t="s">
        <v>135</v>
      </c>
      <c r="C48" s="2629"/>
      <c r="D48" s="2629"/>
      <c r="E48" s="2629"/>
      <c r="F48" s="2629"/>
      <c r="G48" s="2629"/>
      <c r="H48" s="2629"/>
      <c r="I48" s="2629"/>
    </row>
    <row r="49" ht="14.1" customHeight="1" x14ac:dyDescent="0.25">
      <c r="B49" s="154" t="s">
        <v>2108</v>
      </c>
      <c r="C49" s="2629"/>
      <c r="D49" s="2629"/>
      <c r="E49" s="2629"/>
      <c r="F49" s="2629"/>
      <c r="G49" s="2629"/>
      <c r="H49" s="2629"/>
      <c r="I49" s="2629"/>
    </row>
    <row r="50" ht="14.1" customHeight="1" x14ac:dyDescent="0.25">
      <c r="B50" s="2631"/>
      <c r="C50" s="2629"/>
      <c r="D50" s="2629"/>
      <c r="E50" s="2629"/>
      <c r="F50" s="2629"/>
      <c r="G50" s="2629"/>
      <c r="H50" s="2629"/>
      <c r="I50" s="2629"/>
    </row>
    <row r="51" ht="14.1" customHeight="1" x14ac:dyDescent="0.25">
      <c r="B51" s="2632" t="s">
        <v>510</v>
      </c>
      <c r="C51" s="2579"/>
      <c r="D51" s="2579"/>
      <c r="E51" s="2579"/>
      <c r="F51" s="2579"/>
      <c r="G51" s="2579"/>
      <c r="H51" s="2579"/>
      <c r="I51" s="2580"/>
    </row>
    <row r="52" ht="14.1" customHeight="1" x14ac:dyDescent="0.25">
      <c r="B52" s="2581" t="s">
        <v>2109</v>
      </c>
      <c r="C52" s="2582"/>
      <c r="D52" s="2582"/>
      <c r="E52" s="2582"/>
      <c r="F52" s="2582"/>
      <c r="G52" s="2582"/>
      <c r="H52" s="2582"/>
      <c r="I52" s="2583"/>
    </row>
    <row r="53" ht="14.1" customHeight="1" x14ac:dyDescent="0.25">
      <c r="B53" s="2581" t="s">
        <v>2110</v>
      </c>
      <c r="C53" s="2582"/>
      <c r="D53" s="2582"/>
      <c r="E53" s="2582"/>
      <c r="F53" s="2582"/>
      <c r="G53" s="2582"/>
      <c r="H53" s="2582"/>
      <c r="I53" s="2583"/>
    </row>
    <row r="54" ht="14.1" customHeight="1" x14ac:dyDescent="0.25">
      <c r="B54" s="2581" t="s">
        <v>2111</v>
      </c>
      <c r="C54" s="2582"/>
      <c r="D54" s="2582"/>
      <c r="E54" s="2582"/>
      <c r="F54" s="2582"/>
      <c r="G54" s="2582"/>
      <c r="H54" s="2582"/>
      <c r="I54" s="2583"/>
    </row>
    <row r="55" ht="14.1" customHeight="1" x14ac:dyDescent="0.25">
      <c r="B55" s="2633" t="s">
        <v>2112</v>
      </c>
      <c r="C55" s="2634"/>
      <c r="D55" s="2634"/>
      <c r="E55" s="2634"/>
      <c r="F55" s="2634"/>
      <c r="G55" s="2634"/>
      <c r="H55" s="2634"/>
      <c r="I55" s="2635"/>
    </row>
    <row r="56" ht="18" customHeight="1" x14ac:dyDescent="0.25">
      <c r="B56" s="2353"/>
      <c r="C56" s="2136"/>
      <c r="D56" s="2136"/>
      <c r="E56" s="2136"/>
      <c r="F56" s="2136"/>
      <c r="G56" s="2136"/>
      <c r="H56" s="2136"/>
      <c r="I56" s="2636"/>
    </row>
    <row r="57" ht="18" customHeight="1" x14ac:dyDescent="0.25"/>
    <row r="58" ht="18" customHeight="1" x14ac:dyDescent="0.25"/>
    <row r="59" ht="18" customHeight="1" x14ac:dyDescent="0.25"/>
    <row r="60" ht="18" customHeight="1" x14ac:dyDescent="0.25"/>
    <row r="61" ht="18" customHeight="1" x14ac:dyDescent="0.25"/>
    <row r="62"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62"/>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43"/>
    <col min="2" max="2" width="24.85546875" customWidth="1" style="243"/>
    <col min="3" max="3" width="13" customWidth="1" style="243"/>
    <col min="4" max="4" width="8.85546875" customWidth="1" style="243"/>
    <col min="5" max="5" width="10.85546875" customWidth="1" style="243"/>
    <col min="6" max="6" width="12.85546875" customWidth="1" style="243"/>
    <col min="7" max="7" width="12.85546875" customWidth="1" style="243"/>
    <col min="8" max="8" width="11.140625" customWidth="1" style="243"/>
    <col min="9" max="9" width="11.140625" customWidth="1" style="243"/>
    <col min="10" max="10" width="11.140625" customWidth="1" style="243"/>
    <col min="11" max="11" width="9.42578125" customWidth="1" style="243"/>
    <col min="12" max="12" width="15.42578125" customWidth="1" style="243"/>
    <col min="13" max="13" width="8" customWidth="1" style="243"/>
    <col min="14" max="14" width="23.140625" customWidth="1" style="243"/>
    <col min="15" max="15" width="12.42578125" customWidth="1" style="243"/>
    <col min="16" max="16" width="6.85546875" customWidth="1" style="243"/>
    <col min="17" max="17" width="8" customWidth="1" style="243"/>
    <col min="18" max="18" width="8" customWidth="1" style="243"/>
    <col min="19" max="19" width="8" customWidth="1" style="243"/>
    <col min="20" max="20" width="8" customWidth="1" style="243"/>
    <col min="21" max="21" width="8" customWidth="1" style="243"/>
    <col min="22" max="22" width="8" customWidth="1" style="243"/>
    <col min="23" max="23" width="8" customWidth="1" style="243"/>
    <col min="24" max="24" width="8" customWidth="1" style="243"/>
    <col min="25" max="25" width="8" customWidth="1" style="243"/>
    <col min="26" max="26" width="8" customWidth="1" style="243"/>
    <col min="27" max="27" width="8" customWidth="1" style="243"/>
    <col min="28" max="28" width="8" customWidth="1" style="243"/>
    <col min="29" max="29" width="8" customWidth="1" style="243"/>
    <col min="30" max="30" width="8" customWidth="1" style="243"/>
    <col min="31" max="31" width="8" customWidth="1" style="243"/>
    <col min="32" max="32" width="8" customWidth="1" style="243"/>
    <col min="33" max="33" width="8" customWidth="1" style="243"/>
    <col min="34" max="34" width="8" customWidth="1" style="243"/>
    <col min="35" max="35" width="8" customWidth="1" style="243"/>
    <col min="36" max="36" width="8" customWidth="1" style="243"/>
    <col min="37" max="37" width="8" customWidth="1" style="243"/>
    <col min="38" max="38" width="8" customWidth="1" style="243"/>
    <col min="39" max="39" width="8" customWidth="1" style="243"/>
    <col min="40" max="40" width="8" customWidth="1" style="243"/>
    <col min="41" max="41" width="8" customWidth="1" style="243"/>
    <col min="42" max="42" width="8" customWidth="1" style="243"/>
    <col min="43" max="43" width="8" customWidth="1" style="243"/>
    <col min="44" max="44" width="8" customWidth="1" style="243"/>
    <col min="45" max="45" width="8" customWidth="1" style="243"/>
    <col min="46" max="46" width="8" customWidth="1" style="243"/>
    <col min="47" max="47" width="8" customWidth="1" style="243"/>
    <col min="48" max="48" width="8" customWidth="1" style="243"/>
    <col min="49" max="49" width="8" customWidth="1" style="243"/>
    <col min="50" max="50" width="8" customWidth="1" style="243"/>
    <col min="51" max="51" width="8" customWidth="1" style="243"/>
    <col min="52" max="52" width="8" customWidth="1" style="243"/>
    <col min="53" max="53" width="8" customWidth="1" style="243"/>
    <col min="54" max="54" width="8" customWidth="1" style="243"/>
    <col min="55" max="55" width="8" customWidth="1" style="243"/>
    <col min="56" max="56" width="8" customWidth="1" style="243"/>
    <col min="57" max="57" width="8" customWidth="1" style="243"/>
    <col min="58" max="58" width="8" customWidth="1" style="243"/>
    <col min="59" max="59" width="8" customWidth="1" style="243"/>
    <col min="60" max="60" width="8" customWidth="1" style="243"/>
    <col min="61" max="61" width="8" customWidth="1" style="243"/>
    <col min="62" max="62" width="8" customWidth="1" style="243"/>
    <col min="63" max="63" width="8" customWidth="1" style="243"/>
    <col min="64" max="64" width="8" customWidth="1" style="243"/>
    <col min="65" max="65" width="8" customWidth="1" style="243"/>
    <col min="66" max="66" width="8" customWidth="1" style="243"/>
    <col min="67" max="67" width="8" customWidth="1" style="243"/>
    <col min="68" max="68" width="8" customWidth="1" style="243"/>
    <col min="69" max="69" width="8" customWidth="1" style="243"/>
    <col min="70" max="70" width="8" customWidth="1" style="243"/>
    <col min="71" max="71" width="8" customWidth="1" style="243"/>
    <col min="72" max="72" width="8" customWidth="1" style="243"/>
    <col min="73" max="73" width="8" customWidth="1" style="243"/>
    <col min="74" max="74" width="8" customWidth="1" style="243"/>
    <col min="75" max="75" width="8" customWidth="1" style="243"/>
    <col min="76" max="76" width="8" customWidth="1" style="243"/>
    <col min="77" max="77" width="8" customWidth="1" style="243"/>
    <col min="78" max="78" width="8" customWidth="1" style="243"/>
    <col min="79" max="79" width="8" customWidth="1" style="243"/>
    <col min="80" max="80" width="8" customWidth="1" style="243"/>
    <col min="81" max="81" width="8" customWidth="1" style="243"/>
    <col min="82" max="82" width="8" customWidth="1" style="243"/>
    <col min="83" max="83" width="8" customWidth="1" style="243"/>
    <col min="84" max="84" width="8" customWidth="1" style="243"/>
    <col min="85" max="85" width="8" customWidth="1" style="243"/>
    <col min="86" max="86" width="8" customWidth="1" style="243"/>
    <col min="87" max="87" width="8" customWidth="1" style="243"/>
    <col min="88" max="88" width="8" customWidth="1" style="243"/>
    <col min="89" max="89" width="8" customWidth="1" style="243"/>
    <col min="90" max="90" width="8" customWidth="1" style="243"/>
    <col min="91" max="91" width="8" customWidth="1" style="243"/>
    <col min="92" max="92" width="8" customWidth="1" style="243"/>
    <col min="93" max="93" width="8" customWidth="1" style="243"/>
    <col min="94" max="94" width="8" customWidth="1" style="243"/>
    <col min="95" max="95" width="8" customWidth="1" style="243"/>
    <col min="96" max="96" width="8" customWidth="1" style="243"/>
    <col min="97" max="97" width="8" customWidth="1" style="243"/>
    <col min="98" max="98" width="8" customWidth="1" style="243"/>
    <col min="99" max="99" width="8" customWidth="1" style="243"/>
    <col min="100" max="100" width="8" customWidth="1" style="243"/>
    <col min="101" max="101" width="8" customWidth="1" style="243"/>
    <col min="102" max="102" width="8" customWidth="1" style="243"/>
    <col min="103" max="103" width="8" customWidth="1" style="243"/>
    <col min="104" max="104" width="8" customWidth="1" style="243"/>
    <col min="105" max="105" width="8" customWidth="1" style="243"/>
    <col min="106" max="106" width="8" customWidth="1" style="243"/>
    <col min="107" max="107" width="8" customWidth="1" style="243"/>
    <col min="108" max="108" width="8" customWidth="1" style="243"/>
    <col min="109" max="109" width="8" customWidth="1" style="243"/>
    <col min="110" max="110" width="8" customWidth="1" style="243"/>
    <col min="111" max="111" width="8" customWidth="1" style="243"/>
    <col min="112" max="112" width="8" customWidth="1" style="243"/>
    <col min="113" max="113" width="8" customWidth="1" style="243"/>
    <col min="114" max="114" width="8" customWidth="1" style="243"/>
    <col min="115" max="115" width="8" customWidth="1" style="243"/>
    <col min="116" max="116" width="8" customWidth="1" style="243"/>
    <col min="117" max="117" width="8" customWidth="1" style="243"/>
    <col min="118" max="118" width="8" customWidth="1" style="243"/>
    <col min="119" max="119" width="8" customWidth="1" style="243"/>
    <col min="120" max="120" width="8" customWidth="1" style="243"/>
    <col min="121" max="121" width="8" customWidth="1" style="243"/>
    <col min="122" max="122" width="8" customWidth="1" style="243"/>
    <col min="123" max="123" width="8" customWidth="1" style="243"/>
    <col min="124" max="124" width="8" customWidth="1" style="243"/>
    <col min="125" max="125" width="8" customWidth="1" style="243"/>
    <col min="126" max="126" width="8" customWidth="1" style="243"/>
    <col min="127" max="127" width="8" customWidth="1" style="243"/>
    <col min="128" max="128" width="8" customWidth="1" style="243"/>
    <col min="129" max="129" width="8" customWidth="1" style="243"/>
    <col min="130" max="130" width="8" customWidth="1" style="243"/>
    <col min="131" max="131" width="8" customWidth="1" style="243"/>
    <col min="132" max="132" width="8" customWidth="1" style="243"/>
    <col min="133" max="133" width="8" customWidth="1" style="243"/>
    <col min="134" max="134" width="8" customWidth="1" style="243"/>
    <col min="135" max="135" width="8" customWidth="1" style="243"/>
    <col min="136" max="136" width="8" customWidth="1" style="243"/>
    <col min="137" max="137" width="8" customWidth="1" style="243"/>
    <col min="138" max="138" width="8" customWidth="1" style="243"/>
    <col min="139" max="139" width="8" customWidth="1" style="243"/>
    <col min="140" max="140" width="8" customWidth="1" style="243"/>
    <col min="141" max="141" width="8" customWidth="1" style="243"/>
    <col min="142" max="142" width="8" customWidth="1" style="243"/>
    <col min="143" max="143" width="8" customWidth="1" style="243"/>
    <col min="144" max="144" width="8" customWidth="1" style="243"/>
    <col min="145" max="145" width="8" customWidth="1" style="243"/>
    <col min="146" max="146" width="8" customWidth="1" style="243"/>
    <col min="147" max="147" width="8" customWidth="1" style="243"/>
    <col min="148" max="148" width="8" customWidth="1" style="243"/>
    <col min="149" max="149" width="8" customWidth="1" style="243"/>
    <col min="150" max="150" width="8" customWidth="1" style="243"/>
    <col min="151" max="151" width="8" customWidth="1" style="243"/>
    <col min="152" max="152" width="8" customWidth="1" style="243"/>
    <col min="153" max="153" width="8" customWidth="1" style="243"/>
    <col min="154" max="154" width="8" customWidth="1" style="243"/>
    <col min="155" max="155" width="8" customWidth="1" style="243"/>
    <col min="156" max="156" width="8" customWidth="1" style="243"/>
    <col min="157" max="157" width="8" customWidth="1" style="243"/>
    <col min="158" max="158" width="8" customWidth="1" style="243"/>
    <col min="159" max="159" width="8" customWidth="1" style="243"/>
    <col min="160" max="160" width="8" customWidth="1" style="243"/>
    <col min="161" max="161" width="8" customWidth="1" style="243"/>
    <col min="162" max="162" width="8" customWidth="1" style="243"/>
    <col min="163" max="163" width="8" customWidth="1" style="243"/>
    <col min="164" max="164" width="8" customWidth="1" style="243"/>
    <col min="165" max="165" width="8" customWidth="1" style="243"/>
    <col min="166" max="166" width="8" customWidth="1" style="243"/>
    <col min="167" max="167" width="8" customWidth="1" style="243"/>
    <col min="168" max="168" width="8" customWidth="1" style="243"/>
    <col min="169" max="169" width="8" customWidth="1" style="243"/>
    <col min="170" max="170" width="8" customWidth="1" style="243"/>
    <col min="171" max="171" width="8" customWidth="1" style="243"/>
    <col min="172" max="172" width="8" customWidth="1" style="243"/>
    <col min="173" max="173" width="8" customWidth="1" style="243"/>
    <col min="174" max="174" width="8" customWidth="1" style="243"/>
    <col min="175" max="175" width="8" customWidth="1" style="243"/>
    <col min="176" max="176" width="8" customWidth="1" style="243"/>
    <col min="177" max="177" width="8" customWidth="1" style="243"/>
    <col min="178" max="178" width="8" customWidth="1" style="243"/>
    <col min="179" max="179" width="8" customWidth="1" style="243"/>
    <col min="180" max="180" width="8" customWidth="1" style="243"/>
    <col min="181" max="181" width="8" customWidth="1" style="243"/>
    <col min="182" max="182" width="8" customWidth="1" style="243"/>
    <col min="183" max="183" width="8" customWidth="1" style="243"/>
    <col min="184" max="184" width="8" customWidth="1" style="243"/>
    <col min="185" max="185" width="8" customWidth="1" style="243"/>
    <col min="186" max="186" width="8" customWidth="1" style="243"/>
    <col min="187" max="187" width="8" customWidth="1" style="243"/>
    <col min="188" max="188" width="8" customWidth="1" style="243"/>
    <col min="189" max="189" width="8" customWidth="1" style="243"/>
    <col min="190" max="190" width="8" customWidth="1" style="243"/>
    <col min="191" max="191" width="8" customWidth="1" style="243"/>
    <col min="192" max="192" width="8" customWidth="1" style="243"/>
    <col min="193" max="193" width="8" customWidth="1" style="243"/>
    <col min="194" max="194" width="8" customWidth="1" style="243"/>
    <col min="195" max="195" width="8" customWidth="1" style="243"/>
    <col min="196" max="196" width="8" customWidth="1" style="243"/>
    <col min="197" max="197" width="8" customWidth="1" style="243"/>
    <col min="198" max="198" width="8" customWidth="1" style="243"/>
    <col min="199" max="199" width="8" customWidth="1" style="243"/>
    <col min="200" max="200" width="8" customWidth="1" style="243"/>
    <col min="201" max="201" width="8" customWidth="1" style="243"/>
    <col min="202" max="202" width="8" customWidth="1" style="243"/>
    <col min="203" max="203" width="8" customWidth="1" style="243"/>
    <col min="204" max="204" width="8" customWidth="1" style="243"/>
    <col min="205" max="205" width="8" customWidth="1" style="243"/>
    <col min="206" max="206" width="8" customWidth="1" style="243"/>
    <col min="207" max="207" width="8" customWidth="1" style="243"/>
    <col min="208" max="208" width="8" customWidth="1" style="243"/>
    <col min="209" max="209" width="8" customWidth="1" style="243"/>
    <col min="210" max="210" width="8" customWidth="1" style="243"/>
    <col min="211" max="211" width="8" customWidth="1" style="243"/>
    <col min="212" max="212" width="8" customWidth="1" style="243"/>
    <col min="213" max="213" width="8" customWidth="1" style="243"/>
    <col min="214" max="214" width="8" customWidth="1" style="243"/>
    <col min="215" max="215" width="8" customWidth="1" style="243"/>
    <col min="216" max="216" width="8" customWidth="1" style="243"/>
    <col min="217" max="217" width="8" customWidth="1" style="243"/>
    <col min="218" max="218" width="8" customWidth="1" style="243"/>
    <col min="219" max="219" width="8" customWidth="1" style="243"/>
    <col min="220" max="220" width="8" customWidth="1" style="243"/>
    <col min="221" max="221" width="8" customWidth="1" style="243"/>
    <col min="222" max="222" width="8" customWidth="1" style="243"/>
    <col min="223" max="223" width="8" customWidth="1" style="243"/>
    <col min="224" max="224" width="8" customWidth="1" style="243"/>
    <col min="225" max="225" width="8" customWidth="1" style="243"/>
    <col min="226" max="226" width="8" customWidth="1" style="243"/>
    <col min="227" max="227" width="8" customWidth="1" style="243"/>
    <col min="228" max="228" width="8" customWidth="1" style="243"/>
    <col min="229" max="229" width="8" customWidth="1" style="243"/>
    <col min="230" max="230" width="8" customWidth="1" style="243"/>
    <col min="231" max="231" width="8" customWidth="1" style="243"/>
    <col min="232" max="232" width="8" customWidth="1" style="243"/>
    <col min="233" max="233" width="8" customWidth="1" style="243"/>
    <col min="234" max="234" width="8" customWidth="1" style="243"/>
    <col min="235" max="235" width="8" customWidth="1" style="243"/>
    <col min="236" max="236" width="8" customWidth="1" style="243"/>
    <col min="237" max="237" width="8" customWidth="1" style="243"/>
    <col min="238" max="238" width="8" customWidth="1" style="243"/>
    <col min="239" max="239" width="8" customWidth="1" style="243"/>
    <col min="240" max="240" width="8" customWidth="1" style="243"/>
    <col min="241" max="241" width="8" customWidth="1" style="243"/>
    <col min="242" max="242" width="8" customWidth="1" style="243"/>
    <col min="243" max="243" width="8" customWidth="1" style="243"/>
    <col min="244" max="244" width="8" customWidth="1" style="243"/>
    <col min="245" max="245" width="8" customWidth="1" style="243"/>
    <col min="246" max="246" width="8" customWidth="1" style="243"/>
    <col min="247" max="247" width="8" customWidth="1" style="243"/>
    <col min="248" max="248" width="8" customWidth="1" style="243"/>
    <col min="249" max="249" width="8" customWidth="1" style="243"/>
    <col min="250" max="250" width="8" customWidth="1" style="243"/>
    <col min="251" max="251" width="8" customWidth="1" style="243"/>
    <col min="252" max="252" width="8" customWidth="1" style="243"/>
    <col min="253" max="253" width="8" customWidth="1" style="243"/>
    <col min="254" max="254" width="8" customWidth="1" style="243"/>
    <col min="255" max="255" width="8" customWidth="1" style="243"/>
    <col min="256" max="256" width="8" customWidth="1" style="243"/>
    <col min="257" max="257" width="8" customWidth="1" style="243"/>
    <col min="258" max="258" width="8" customWidth="1" style="243"/>
    <col min="259" max="259" width="8" customWidth="1" style="243"/>
    <col min="260" max="260" width="8" customWidth="1" style="243"/>
    <col min="261" max="261" width="8" customWidth="1" style="243"/>
    <col min="262" max="262" width="8" customWidth="1" style="243"/>
    <col min="263" max="263" width="8" customWidth="1" style="243"/>
    <col min="264" max="264" width="8" customWidth="1" style="243"/>
    <col min="265" max="265" width="8" customWidth="1" style="243"/>
    <col min="266" max="266" width="8" customWidth="1" style="243"/>
    <col min="267" max="267" width="8" customWidth="1" style="243"/>
    <col min="268" max="268" width="8" customWidth="1" style="243"/>
    <col min="269" max="269" width="8" customWidth="1" style="243"/>
    <col min="270" max="270" width="8" customWidth="1" style="243"/>
    <col min="271" max="271" width="8" customWidth="1" style="243"/>
    <col min="272" max="272" width="8" customWidth="1" style="243"/>
    <col min="273" max="273" width="8" customWidth="1" style="243"/>
    <col min="274" max="274" width="8" customWidth="1" style="243"/>
    <col min="275" max="275" width="8" customWidth="1" style="243"/>
    <col min="276" max="276" width="8" customWidth="1" style="243"/>
    <col min="277" max="277" width="8" customWidth="1" style="243"/>
    <col min="278" max="278" width="8" customWidth="1" style="243"/>
    <col min="279" max="279" width="8" customWidth="1" style="243"/>
    <col min="280" max="280" width="8" customWidth="1" style="243"/>
    <col min="281" max="281" width="8" customWidth="1" style="243"/>
    <col min="282" max="282" width="8" customWidth="1" style="243"/>
    <col min="283" max="283" width="8" customWidth="1" style="243"/>
    <col min="284" max="284" width="8" customWidth="1" style="243"/>
    <col min="285" max="285" width="8" customWidth="1" style="243"/>
    <col min="286" max="286" width="8" customWidth="1" style="243"/>
    <col min="287" max="287" width="8" customWidth="1" style="243"/>
    <col min="288" max="288" width="8" customWidth="1" style="243"/>
    <col min="289" max="289" width="8" customWidth="1" style="243"/>
    <col min="290" max="290" width="8" customWidth="1" style="243"/>
    <col min="291" max="291" width="8" customWidth="1" style="243"/>
    <col min="292" max="292" width="8" customWidth="1" style="243"/>
    <col min="293" max="293" width="8" customWidth="1" style="243"/>
    <col min="294" max="294" width="8" customWidth="1" style="243"/>
    <col min="295" max="295" width="8" customWidth="1" style="243"/>
    <col min="296" max="296" width="8" customWidth="1" style="243"/>
    <col min="297" max="297" width="8" customWidth="1" style="243"/>
    <col min="298" max="298" width="8" customWidth="1" style="243"/>
    <col min="299" max="299" width="8" customWidth="1" style="243"/>
    <col min="300" max="300" width="8" customWidth="1" style="243"/>
    <col min="301" max="301" width="8" customWidth="1" style="243"/>
    <col min="302" max="302" width="8" customWidth="1" style="243"/>
    <col min="303" max="303" width="8" customWidth="1" style="243"/>
    <col min="304" max="304" width="8" customWidth="1" style="243"/>
    <col min="305" max="305" width="8" customWidth="1" style="243"/>
    <col min="306" max="306" width="8" customWidth="1" style="243"/>
    <col min="307" max="307" width="8" customWidth="1" style="243"/>
    <col min="308" max="308" width="8" customWidth="1" style="243"/>
    <col min="309" max="309" width="8" customWidth="1" style="243"/>
    <col min="310" max="310" width="8" customWidth="1" style="243"/>
    <col min="311" max="311" width="8" customWidth="1" style="243"/>
    <col min="312" max="312" width="8" customWidth="1" style="243"/>
    <col min="313" max="313" width="8" customWidth="1" style="243"/>
    <col min="314" max="314" width="8" customWidth="1" style="243"/>
    <col min="315" max="315" width="8" customWidth="1" style="243"/>
    <col min="316" max="316" width="8" customWidth="1" style="243"/>
    <col min="317" max="317" width="8" customWidth="1" style="243"/>
    <col min="318" max="318" width="8" customWidth="1" style="243"/>
    <col min="319" max="319" width="8" customWidth="1" style="243"/>
    <col min="320" max="320" width="8" customWidth="1" style="243"/>
    <col min="321" max="321" width="8" customWidth="1" style="243"/>
    <col min="322" max="322" width="8" customWidth="1" style="243"/>
    <col min="323" max="323" width="8" customWidth="1" style="243"/>
    <col min="324" max="324" width="8" customWidth="1" style="243"/>
    <col min="325" max="325" width="8" customWidth="1" style="243"/>
    <col min="326" max="326" width="8" customWidth="1" style="243"/>
    <col min="327" max="327" width="8" customWidth="1" style="243"/>
    <col min="328" max="328" width="8" customWidth="1" style="243"/>
    <col min="329" max="329" width="8" customWidth="1" style="243"/>
    <col min="330" max="330" width="8" customWidth="1" style="243"/>
    <col min="331" max="331" width="8" customWidth="1" style="243"/>
    <col min="332" max="332" width="8" customWidth="1" style="243"/>
    <col min="333" max="333" width="8" customWidth="1" style="243"/>
    <col min="334" max="334" width="8" customWidth="1" style="243"/>
    <col min="335" max="335" width="8" customWidth="1" style="243"/>
    <col min="336" max="336" width="8" customWidth="1" style="243"/>
    <col min="337" max="337" width="8" customWidth="1" style="243"/>
    <col min="338" max="338" width="8" customWidth="1" style="243"/>
    <col min="339" max="339" width="8" customWidth="1" style="243"/>
    <col min="340" max="340" width="8" customWidth="1" style="243"/>
    <col min="341" max="341" width="8" customWidth="1" style="243"/>
    <col min="342" max="342" width="8" customWidth="1" style="243"/>
    <col min="343" max="343" width="8" customWidth="1" style="243"/>
    <col min="344" max="344" width="8" customWidth="1" style="243"/>
    <col min="345" max="345" width="8" customWidth="1" style="243"/>
    <col min="346" max="346" width="8" customWidth="1" style="243"/>
    <col min="347" max="347" width="8" customWidth="1" style="243"/>
    <col min="348" max="348" width="8" customWidth="1" style="243"/>
    <col min="349" max="349" width="8" customWidth="1" style="243"/>
    <col min="350" max="350" width="8" customWidth="1" style="243"/>
    <col min="351" max="351" width="8" customWidth="1" style="243"/>
    <col min="352" max="352" width="8" customWidth="1" style="243"/>
    <col min="353" max="353" width="8" customWidth="1" style="243"/>
    <col min="354" max="354" width="8" customWidth="1" style="243"/>
    <col min="355" max="355" width="8" customWidth="1" style="243"/>
    <col min="356" max="356" width="8" customWidth="1" style="243"/>
    <col min="357" max="357" width="8" customWidth="1" style="243"/>
    <col min="358" max="358" width="8" customWidth="1" style="243"/>
    <col min="359" max="359" width="8" customWidth="1" style="243"/>
    <col min="360" max="360" width="8" customWidth="1" style="243"/>
    <col min="361" max="361" width="8" customWidth="1" style="243"/>
    <col min="362" max="362" width="8" customWidth="1" style="243"/>
    <col min="363" max="363" width="8" customWidth="1" style="243"/>
    <col min="364" max="364" width="8" customWidth="1" style="243"/>
    <col min="365" max="365" width="8" customWidth="1" style="243"/>
    <col min="366" max="366" width="8" customWidth="1" style="243"/>
    <col min="367" max="367" width="8" customWidth="1" style="243"/>
    <col min="368" max="368" width="8" customWidth="1" style="243"/>
    <col min="369" max="369" width="8" customWidth="1" style="243"/>
    <col min="370" max="370" width="8" customWidth="1" style="243"/>
    <col min="371" max="371" width="8" customWidth="1" style="243"/>
    <col min="372" max="372" width="8" customWidth="1" style="243"/>
    <col min="373" max="373" width="8" customWidth="1" style="243"/>
    <col min="374" max="374" width="8" customWidth="1" style="243"/>
    <col min="375" max="375" width="8" customWidth="1" style="243"/>
    <col min="376" max="376" width="8" customWidth="1" style="243"/>
    <col min="377" max="377" width="8" customWidth="1" style="243"/>
    <col min="378" max="378" width="8" customWidth="1" style="243"/>
    <col min="379" max="379" width="8" customWidth="1" style="243"/>
    <col min="380" max="380" width="8" customWidth="1" style="243"/>
    <col min="381" max="381" width="8" customWidth="1" style="243"/>
    <col min="382" max="382" width="8" customWidth="1" style="243"/>
    <col min="383" max="383" width="8" customWidth="1" style="243"/>
    <col min="384" max="384" width="8" customWidth="1" style="243"/>
    <col min="385" max="385" width="8" customWidth="1" style="243"/>
    <col min="386" max="386" width="8" customWidth="1" style="243"/>
    <col min="387" max="387" width="8" customWidth="1" style="243"/>
    <col min="388" max="388" width="8" customWidth="1" style="243"/>
    <col min="389" max="389" width="8" customWidth="1" style="243"/>
    <col min="390" max="390" width="8" customWidth="1" style="243"/>
    <col min="391" max="391" width="8" customWidth="1" style="243"/>
    <col min="392" max="392" width="8" customWidth="1" style="243"/>
    <col min="393" max="393" width="8" customWidth="1" style="243"/>
    <col min="394" max="394" width="8" customWidth="1" style="243"/>
    <col min="395" max="395" width="8" customWidth="1" style="243"/>
    <col min="396" max="396" width="8" customWidth="1" style="243"/>
    <col min="397" max="397" width="8" customWidth="1" style="243"/>
    <col min="398" max="398" width="8" customWidth="1" style="243"/>
    <col min="399" max="399" width="8" customWidth="1" style="243"/>
    <col min="400" max="400" width="8" customWidth="1" style="243"/>
    <col min="401" max="401" width="8" customWidth="1" style="243"/>
    <col min="402" max="402" width="8" customWidth="1" style="243"/>
    <col min="403" max="403" width="8" customWidth="1" style="243"/>
    <col min="404" max="404" width="8" customWidth="1" style="243"/>
    <col min="405" max="405" width="8" customWidth="1" style="243"/>
    <col min="406" max="406" width="8" customWidth="1" style="243"/>
    <col min="407" max="407" width="8" customWidth="1" style="243"/>
    <col min="408" max="408" width="8" customWidth="1" style="243"/>
    <col min="409" max="409" width="8" customWidth="1" style="243"/>
    <col min="410" max="410" width="8" customWidth="1" style="243"/>
    <col min="411" max="411" width="8" customWidth="1" style="243"/>
    <col min="412" max="412" width="8" customWidth="1" style="243"/>
    <col min="413" max="413" width="8" customWidth="1" style="243"/>
    <col min="414" max="414" width="8" customWidth="1" style="243"/>
    <col min="415" max="415" width="8" customWidth="1" style="243"/>
    <col min="416" max="416" width="8" customWidth="1" style="243"/>
    <col min="417" max="417" width="8" customWidth="1" style="243"/>
    <col min="418" max="418" width="8" customWidth="1" style="243"/>
    <col min="419" max="419" width="8" customWidth="1" style="243"/>
    <col min="420" max="420" width="8" customWidth="1" style="243"/>
    <col min="421" max="421" width="8" customWidth="1" style="243"/>
    <col min="422" max="422" width="8" customWidth="1" style="243"/>
    <col min="423" max="423" width="8" customWidth="1" style="243"/>
    <col min="424" max="424" width="8" customWidth="1" style="243"/>
    <col min="425" max="425" width="8" customWidth="1" style="243"/>
    <col min="426" max="426" width="8" customWidth="1" style="243"/>
    <col min="427" max="427" width="8" customWidth="1" style="243"/>
    <col min="428" max="428" width="8" customWidth="1" style="243"/>
    <col min="429" max="429" width="8" customWidth="1" style="243"/>
    <col min="430" max="430" width="8" customWidth="1" style="243"/>
    <col min="431" max="431" width="8" customWidth="1" style="243"/>
    <col min="432" max="432" width="8" customWidth="1" style="243"/>
    <col min="433" max="433" width="8" customWidth="1" style="243"/>
    <col min="434" max="434" width="8" customWidth="1" style="243"/>
    <col min="435" max="435" width="8" customWidth="1" style="243"/>
    <col min="436" max="436" width="8" customWidth="1" style="243"/>
    <col min="437" max="437" width="8" customWidth="1" style="243"/>
    <col min="438" max="438" width="8" customWidth="1" style="243"/>
    <col min="439" max="439" width="8" customWidth="1" style="243"/>
    <col min="440" max="440" width="8" customWidth="1" style="243"/>
    <col min="441" max="441" width="8" customWidth="1" style="243"/>
    <col min="442" max="442" width="8" customWidth="1" style="243"/>
    <col min="443" max="443" width="8" customWidth="1" style="243"/>
    <col min="444" max="444" width="8" customWidth="1" style="243"/>
    <col min="445" max="445" width="8" customWidth="1" style="243"/>
    <col min="446" max="446" width="8" customWidth="1" style="243"/>
    <col min="447" max="447" width="8" customWidth="1" style="243"/>
    <col min="448" max="448" width="8" customWidth="1" style="243"/>
    <col min="449" max="449" width="8" customWidth="1" style="243"/>
    <col min="450" max="450" width="8" customWidth="1" style="243"/>
    <col min="451" max="451" width="8" customWidth="1" style="243"/>
    <col min="452" max="452" width="8" customWidth="1" style="243"/>
    <col min="453" max="453" width="8" customWidth="1" style="243"/>
    <col min="454" max="454" width="8" customWidth="1" style="243"/>
    <col min="455" max="455" width="8" customWidth="1" style="243"/>
    <col min="456" max="456" width="8" customWidth="1" style="243"/>
    <col min="457" max="457" width="8" customWidth="1" style="243"/>
    <col min="458" max="458" width="8" customWidth="1" style="243"/>
    <col min="459" max="459" width="8" customWidth="1" style="243"/>
    <col min="460" max="460" width="8" customWidth="1" style="243"/>
    <col min="461" max="461" width="8" customWidth="1" style="243"/>
    <col min="462" max="462" width="8" customWidth="1" style="243"/>
    <col min="463" max="463" width="8" customWidth="1" style="243"/>
    <col min="464" max="464" width="8" customWidth="1" style="243"/>
    <col min="465" max="465" width="8" customWidth="1" style="243"/>
    <col min="466" max="466" width="8" customWidth="1" style="243"/>
    <col min="467" max="467" width="8" customWidth="1" style="243"/>
    <col min="468" max="468" width="8" customWidth="1" style="243"/>
    <col min="469" max="469" width="8" customWidth="1" style="243"/>
    <col min="470" max="470" width="8" customWidth="1" style="243"/>
    <col min="471" max="471" width="8" customWidth="1" style="243"/>
    <col min="472" max="472" width="8" customWidth="1" style="243"/>
    <col min="473" max="473" width="8" customWidth="1" style="243"/>
    <col min="474" max="474" width="8" customWidth="1" style="243"/>
    <col min="475" max="475" width="8" customWidth="1" style="243"/>
    <col min="476" max="476" width="8" customWidth="1" style="243"/>
    <col min="477" max="477" width="8" customWidth="1" style="243"/>
    <col min="478" max="478" width="8" customWidth="1" style="243"/>
    <col min="479" max="479" width="8" customWidth="1" style="243"/>
    <col min="480" max="480" width="8" customWidth="1" style="243"/>
    <col min="481" max="481" width="8" customWidth="1" style="243"/>
    <col min="482" max="482" width="8" customWidth="1" style="243"/>
    <col min="483" max="483" width="8" customWidth="1" style="243"/>
    <col min="484" max="484" width="8" customWidth="1" style="243"/>
    <col min="485" max="485" width="8" customWidth="1" style="243"/>
    <col min="486" max="486" width="8" customWidth="1" style="243"/>
    <col min="487" max="487" width="8" customWidth="1" style="243"/>
    <col min="488" max="488" width="8" customWidth="1" style="243"/>
    <col min="489" max="489" width="8" customWidth="1" style="243"/>
    <col min="490" max="490" width="8" customWidth="1" style="243"/>
    <col min="491" max="491" width="8" customWidth="1" style="243"/>
    <col min="492" max="492" width="8" customWidth="1" style="243"/>
    <col min="493" max="493" width="8" customWidth="1" style="243"/>
    <col min="494" max="494" width="8" customWidth="1" style="243"/>
    <col min="495" max="495" width="8" customWidth="1" style="243"/>
    <col min="496" max="496" width="8" customWidth="1" style="243"/>
    <col min="497" max="497" width="8" customWidth="1" style="243"/>
    <col min="498" max="498" width="8" customWidth="1" style="243"/>
    <col min="499" max="499" width="8" customWidth="1" style="243"/>
    <col min="500" max="500" width="8" customWidth="1" style="243"/>
    <col min="501" max="501" width="8" customWidth="1" style="243"/>
    <col min="502" max="502" width="8" customWidth="1" style="243"/>
    <col min="503" max="503" width="8" customWidth="1" style="243"/>
    <col min="504" max="504" width="8" customWidth="1" style="243"/>
    <col min="505" max="505" width="8" customWidth="1" style="243"/>
    <col min="506" max="506" width="8" customWidth="1" style="243"/>
    <col min="507" max="507" width="8" customWidth="1" style="243"/>
    <col min="508" max="508" width="8" customWidth="1" style="243"/>
    <col min="509" max="509" width="8" customWidth="1" style="243"/>
    <col min="510" max="510" width="8" customWidth="1" style="243"/>
    <col min="511" max="511" width="8" customWidth="1" style="243"/>
    <col min="512" max="512" width="8" customWidth="1" style="243"/>
    <col min="513" max="513" width="8" customWidth="1" style="243"/>
    <col min="514" max="514" width="8" customWidth="1" style="243"/>
    <col min="515" max="515" width="8" customWidth="1" style="243"/>
    <col min="516" max="516" width="8" customWidth="1" style="243"/>
    <col min="517" max="517" width="8" customWidth="1" style="243"/>
    <col min="518" max="518" width="8" customWidth="1" style="243"/>
    <col min="519" max="519" width="8" customWidth="1" style="243"/>
    <col min="520" max="520" width="8" customWidth="1" style="243"/>
    <col min="521" max="521" width="8" customWidth="1" style="243"/>
    <col min="522" max="522" width="8" customWidth="1" style="243"/>
    <col min="523" max="523" width="8" customWidth="1" style="243"/>
    <col min="524" max="524" width="8" customWidth="1" style="243"/>
    <col min="525" max="525" width="8" customWidth="1" style="243"/>
    <col min="526" max="526" width="8" customWidth="1" style="243"/>
    <col min="527" max="527" width="8" customWidth="1" style="243"/>
    <col min="528" max="528" width="8" customWidth="1" style="243"/>
    <col min="529" max="529" width="8" customWidth="1" style="243"/>
    <col min="530" max="530" width="8" customWidth="1" style="243"/>
    <col min="531" max="531" width="8" customWidth="1" style="243"/>
    <col min="532" max="532" width="8" customWidth="1" style="243"/>
    <col min="533" max="533" width="8" customWidth="1" style="243"/>
    <col min="534" max="534" width="8" customWidth="1" style="243"/>
    <col min="535" max="535" width="8" customWidth="1" style="243"/>
    <col min="536" max="536" width="8" customWidth="1" style="243"/>
    <col min="537" max="537" width="8" customWidth="1" style="243"/>
    <col min="538" max="538" width="8" customWidth="1" style="243"/>
    <col min="539" max="539" width="8" customWidth="1" style="243"/>
    <col min="540" max="540" width="8" customWidth="1" style="243"/>
    <col min="541" max="541" width="8" customWidth="1" style="243"/>
    <col min="542" max="542" width="8" customWidth="1" style="243"/>
    <col min="543" max="543" width="8" customWidth="1" style="243"/>
    <col min="544" max="544" width="8" customWidth="1" style="243"/>
    <col min="545" max="545" width="8" customWidth="1" style="243"/>
    <col min="546" max="546" width="8" customWidth="1" style="243"/>
    <col min="547" max="547" width="8" customWidth="1" style="243"/>
    <col min="548" max="548" width="8" customWidth="1" style="243"/>
    <col min="549" max="549" width="8" customWidth="1" style="243"/>
    <col min="550" max="550" width="8" customWidth="1" style="243"/>
    <col min="551" max="551" width="8" customWidth="1" style="243"/>
    <col min="552" max="552" width="8" customWidth="1" style="243"/>
    <col min="553" max="553" width="8" customWidth="1" style="243"/>
    <col min="554" max="554" width="8" customWidth="1" style="243"/>
    <col min="555" max="555" width="8" customWidth="1" style="243"/>
    <col min="556" max="556" width="8" customWidth="1" style="243"/>
    <col min="557" max="557" width="8" customWidth="1" style="243"/>
    <col min="558" max="558" width="8" customWidth="1" style="243"/>
    <col min="559" max="559" width="8" customWidth="1" style="243"/>
    <col min="560" max="560" width="8" customWidth="1" style="243"/>
    <col min="561" max="561" width="8" customWidth="1" style="243"/>
    <col min="562" max="562" width="8" customWidth="1" style="243"/>
    <col min="563" max="563" width="8" customWidth="1" style="243"/>
    <col min="564" max="564" width="8" customWidth="1" style="243"/>
    <col min="565" max="565" width="8" customWidth="1" style="243"/>
    <col min="566" max="566" width="8" customWidth="1" style="243"/>
    <col min="567" max="567" width="8" customWidth="1" style="243"/>
    <col min="568" max="568" width="8" customWidth="1" style="243"/>
    <col min="569" max="569" width="8" customWidth="1" style="243"/>
    <col min="570" max="570" width="8" customWidth="1" style="243"/>
    <col min="571" max="571" width="8" customWidth="1" style="243"/>
    <col min="572" max="572" width="8" customWidth="1" style="243"/>
    <col min="573" max="573" width="8" customWidth="1" style="243"/>
    <col min="574" max="574" width="8" customWidth="1" style="243"/>
    <col min="575" max="575" width="8" customWidth="1" style="243"/>
    <col min="576" max="576" width="8" customWidth="1" style="243"/>
    <col min="577" max="577" width="8" customWidth="1" style="243"/>
    <col min="578" max="578" width="8" customWidth="1" style="243"/>
    <col min="579" max="579" width="8" customWidth="1" style="243"/>
    <col min="580" max="580" width="8" customWidth="1" style="243"/>
    <col min="581" max="581" width="8" customWidth="1" style="243"/>
    <col min="582" max="582" width="8" customWidth="1" style="243"/>
    <col min="583" max="583" width="8" customWidth="1" style="243"/>
    <col min="584" max="584" width="8" customWidth="1" style="243"/>
    <col min="585" max="585" width="8" customWidth="1" style="243"/>
    <col min="586" max="586" width="8" customWidth="1" style="243"/>
    <col min="587" max="587" width="8" customWidth="1" style="243"/>
    <col min="588" max="588" width="8" customWidth="1" style="243"/>
    <col min="589" max="589" width="8" customWidth="1" style="243"/>
    <col min="590" max="590" width="8" customWidth="1" style="243"/>
    <col min="591" max="591" width="8" customWidth="1" style="243"/>
    <col min="592" max="592" width="8" customWidth="1" style="243"/>
    <col min="593" max="593" width="8" customWidth="1" style="243"/>
    <col min="594" max="594" width="8" customWidth="1" style="243"/>
    <col min="595" max="595" width="8" customWidth="1" style="243"/>
    <col min="596" max="596" width="8" customWidth="1" style="243"/>
    <col min="597" max="597" width="8" customWidth="1" style="243"/>
    <col min="598" max="598" width="8" customWidth="1" style="243"/>
    <col min="599" max="599" width="8" customWidth="1" style="243"/>
    <col min="600" max="600" width="8" customWidth="1" style="243"/>
    <col min="601" max="601" width="8" customWidth="1" style="243"/>
    <col min="602" max="602" width="8" customWidth="1" style="243"/>
    <col min="603" max="603" width="8" customWidth="1" style="243"/>
    <col min="604" max="604" width="8" customWidth="1" style="243"/>
    <col min="605" max="605" width="8" customWidth="1" style="243"/>
    <col min="606" max="606" width="8" customWidth="1" style="243"/>
    <col min="607" max="607" width="8" customWidth="1" style="243"/>
    <col min="608" max="608" width="8" customWidth="1" style="243"/>
    <col min="609" max="609" width="8" customWidth="1" style="243"/>
    <col min="610" max="610" width="8" customWidth="1" style="243"/>
    <col min="611" max="611" width="8" customWidth="1" style="243"/>
    <col min="612" max="612" width="8" customWidth="1" style="243"/>
    <col min="613" max="613" width="8" customWidth="1" style="243"/>
    <col min="614" max="614" width="8" customWidth="1" style="243"/>
    <col min="615" max="615" width="8" customWidth="1" style="243"/>
    <col min="616" max="616" width="8" customWidth="1" style="243"/>
    <col min="617" max="617" width="8" customWidth="1" style="243"/>
    <col min="618" max="618" width="8" customWidth="1" style="243"/>
    <col min="619" max="619" width="8" customWidth="1" style="243"/>
    <col min="620" max="620" width="8" customWidth="1" style="243"/>
    <col min="621" max="621" width="8" customWidth="1" style="243"/>
    <col min="622" max="622" width="8" customWidth="1" style="243"/>
    <col min="623" max="623" width="8" customWidth="1" style="243"/>
    <col min="624" max="624" width="8" customWidth="1" style="243"/>
    <col min="625" max="625" width="8" customWidth="1" style="243"/>
    <col min="626" max="626" width="8" customWidth="1" style="243"/>
    <col min="627" max="627" width="8" customWidth="1" style="243"/>
    <col min="628" max="628" width="8" customWidth="1" style="243"/>
    <col min="629" max="629" width="8" customWidth="1" style="243"/>
    <col min="630" max="630" width="8" customWidth="1" style="243"/>
    <col min="631" max="631" width="8" customWidth="1" style="243"/>
    <col min="632" max="632" width="8" customWidth="1" style="243"/>
    <col min="633" max="633" width="8" customWidth="1" style="243"/>
    <col min="634" max="634" width="8" customWidth="1" style="243"/>
    <col min="635" max="635" width="8" customWidth="1" style="243"/>
    <col min="636" max="636" width="8" customWidth="1" style="243"/>
    <col min="637" max="637" width="8" customWidth="1" style="243"/>
    <col min="638" max="638" width="8" customWidth="1" style="243"/>
    <col min="639" max="639" width="8" customWidth="1" style="243"/>
    <col min="640" max="640" width="8" customWidth="1" style="243"/>
    <col min="641" max="641" width="8" customWidth="1" style="243"/>
    <col min="642" max="642" width="8" customWidth="1" style="243"/>
    <col min="643" max="643" width="8" customWidth="1" style="243"/>
    <col min="644" max="644" width="8" customWidth="1" style="243"/>
    <col min="645" max="645" width="8" customWidth="1" style="243"/>
    <col min="646" max="646" width="8" customWidth="1" style="243"/>
    <col min="647" max="647" width="8" customWidth="1" style="243"/>
    <col min="648" max="648" width="8" customWidth="1" style="243"/>
    <col min="649" max="649" width="8" customWidth="1" style="243"/>
    <col min="650" max="650" width="8" customWidth="1" style="243"/>
    <col min="651" max="651" width="8" customWidth="1" style="243"/>
    <col min="652" max="652" width="8" customWidth="1" style="243"/>
    <col min="653" max="653" width="8" customWidth="1" style="243"/>
    <col min="654" max="654" width="8" customWidth="1" style="243"/>
    <col min="655" max="655" width="8" customWidth="1" style="243"/>
    <col min="656" max="656" width="8" customWidth="1" style="243"/>
    <col min="657" max="657" width="8" customWidth="1" style="243"/>
    <col min="658" max="658" width="8" customWidth="1" style="243"/>
    <col min="659" max="659" width="8" customWidth="1" style="243"/>
    <col min="660" max="660" width="8" customWidth="1" style="243"/>
    <col min="661" max="661" width="8" customWidth="1" style="243"/>
    <col min="662" max="662" width="8" customWidth="1" style="243"/>
    <col min="663" max="663" width="8" customWidth="1" style="243"/>
    <col min="664" max="664" width="8" customWidth="1" style="243"/>
    <col min="665" max="665" width="8" customWidth="1" style="243"/>
    <col min="666" max="666" width="8" customWidth="1" style="243"/>
    <col min="667" max="667" width="8" customWidth="1" style="243"/>
    <col min="668" max="668" width="8" customWidth="1" style="243"/>
    <col min="669" max="669" width="8" customWidth="1" style="243"/>
    <col min="670" max="670" width="8" customWidth="1" style="243"/>
    <col min="671" max="671" width="8" customWidth="1" style="243"/>
    <col min="672" max="672" width="8" customWidth="1" style="243"/>
    <col min="673" max="673" width="8" customWidth="1" style="243"/>
    <col min="674" max="674" width="8" customWidth="1" style="243"/>
    <col min="675" max="675" width="8" customWidth="1" style="243"/>
    <col min="676" max="676" width="8" customWidth="1" style="243"/>
    <col min="677" max="677" width="8" customWidth="1" style="243"/>
    <col min="678" max="678" width="8" customWidth="1" style="243"/>
    <col min="679" max="679" width="8" customWidth="1" style="243"/>
    <col min="680" max="680" width="8" customWidth="1" style="243"/>
    <col min="681" max="681" width="8" customWidth="1" style="243"/>
    <col min="682" max="682" width="8" customWidth="1" style="243"/>
    <col min="683" max="683" width="8" customWidth="1" style="243"/>
    <col min="684" max="684" width="8" customWidth="1" style="243"/>
    <col min="685" max="685" width="8" customWidth="1" style="243"/>
    <col min="686" max="686" width="8" customWidth="1" style="243"/>
    <col min="687" max="687" width="8" customWidth="1" style="243"/>
    <col min="688" max="688" width="8" customWidth="1" style="243"/>
    <col min="689" max="689" width="8" customWidth="1" style="243"/>
    <col min="690" max="690" width="8" customWidth="1" style="243"/>
    <col min="691" max="691" width="8" customWidth="1" style="243"/>
    <col min="692" max="692" width="8" customWidth="1" style="243"/>
    <col min="693" max="693" width="8" customWidth="1" style="243"/>
    <col min="694" max="694" width="8" customWidth="1" style="243"/>
    <col min="695" max="695" width="8" customWidth="1" style="243"/>
    <col min="696" max="696" width="8" customWidth="1" style="243"/>
    <col min="697" max="697" width="8" customWidth="1" style="243"/>
    <col min="698" max="698" width="8" customWidth="1" style="243"/>
    <col min="699" max="699" width="8" customWidth="1" style="243"/>
    <col min="700" max="700" width="8" customWidth="1" style="243"/>
    <col min="701" max="701" width="8" customWidth="1" style="243"/>
    <col min="702" max="702" width="8" customWidth="1" style="243"/>
    <col min="703" max="703" width="8" customWidth="1" style="243"/>
    <col min="704" max="704" width="8" customWidth="1" style="243"/>
    <col min="705" max="705" width="8" customWidth="1" style="243"/>
    <col min="706" max="706" width="8" customWidth="1" style="243"/>
    <col min="707" max="707" width="8" customWidth="1" style="243"/>
    <col min="708" max="708" width="8" customWidth="1" style="243"/>
    <col min="709" max="709" width="8" customWidth="1" style="243"/>
    <col min="710" max="710" width="8" customWidth="1" style="243"/>
    <col min="711" max="711" width="8" customWidth="1" style="243"/>
    <col min="712" max="712" width="8" customWidth="1" style="243"/>
    <col min="713" max="713" width="8" customWidth="1" style="243"/>
    <col min="714" max="714" width="8" customWidth="1" style="243"/>
    <col min="715" max="715" width="8" customWidth="1" style="243"/>
    <col min="716" max="716" width="8" customWidth="1" style="243"/>
    <col min="717" max="717" width="8" customWidth="1" style="243"/>
    <col min="718" max="718" width="8" customWidth="1" style="243"/>
    <col min="719" max="719" width="8" customWidth="1" style="243"/>
    <col min="720" max="720" width="8" customWidth="1" style="243"/>
    <col min="721" max="721" width="8" customWidth="1" style="243"/>
    <col min="722" max="722" width="8" customWidth="1" style="243"/>
    <col min="723" max="723" width="8" customWidth="1" style="243"/>
    <col min="724" max="724" width="8" customWidth="1" style="243"/>
    <col min="725" max="725" width="8" customWidth="1" style="243"/>
    <col min="726" max="726" width="8" customWidth="1" style="243"/>
    <col min="727" max="727" width="8" customWidth="1" style="243"/>
    <col min="728" max="728" width="8" customWidth="1" style="243"/>
    <col min="729" max="729" width="8" customWidth="1" style="243"/>
    <col min="730" max="730" width="8" customWidth="1" style="243"/>
    <col min="731" max="731" width="8" customWidth="1" style="243"/>
    <col min="732" max="732" width="8" customWidth="1" style="243"/>
    <col min="733" max="733" width="8" customWidth="1" style="243"/>
    <col min="734" max="734" width="8" customWidth="1" style="243"/>
    <col min="735" max="735" width="8" customWidth="1" style="243"/>
    <col min="736" max="736" width="8" customWidth="1" style="243"/>
    <col min="737" max="737" width="8" customWidth="1" style="243"/>
    <col min="738" max="738" width="8" customWidth="1" style="243"/>
    <col min="739" max="739" width="8" customWidth="1" style="243"/>
    <col min="740" max="740" width="8" customWidth="1" style="243"/>
    <col min="741" max="741" width="8" customWidth="1" style="243"/>
    <col min="742" max="742" width="8" customWidth="1" style="243"/>
    <col min="743" max="743" width="8" customWidth="1" style="243"/>
    <col min="744" max="744" width="8" customWidth="1" style="243"/>
    <col min="745" max="745" width="8" customWidth="1" style="243"/>
    <col min="746" max="746" width="8" customWidth="1" style="243"/>
    <col min="747" max="747" width="8" customWidth="1" style="243"/>
    <col min="748" max="748" width="8" customWidth="1" style="243"/>
    <col min="749" max="749" width="8" customWidth="1" style="243"/>
    <col min="750" max="750" width="8" customWidth="1" style="243"/>
    <col min="751" max="751" width="8" customWidth="1" style="243"/>
    <col min="752" max="752" width="8" customWidth="1" style="243"/>
    <col min="753" max="753" width="8" customWidth="1" style="243"/>
    <col min="754" max="754" width="8" customWidth="1" style="243"/>
    <col min="755" max="755" width="8" customWidth="1" style="243"/>
    <col min="756" max="756" width="8" customWidth="1" style="243"/>
    <col min="757" max="757" width="8" customWidth="1" style="243"/>
    <col min="758" max="758" width="8" customWidth="1" style="243"/>
    <col min="759" max="759" width="8" customWidth="1" style="243"/>
    <col min="760" max="760" width="8" customWidth="1" style="243"/>
    <col min="761" max="761" width="8" customWidth="1" style="243"/>
    <col min="762" max="762" width="8" customWidth="1" style="243"/>
    <col min="763" max="763" width="8" customWidth="1" style="243"/>
    <col min="764" max="764" width="8" customWidth="1" style="243"/>
    <col min="765" max="765" width="8" customWidth="1" style="243"/>
    <col min="766" max="766" width="8" customWidth="1" style="243"/>
    <col min="767" max="767" width="8" customWidth="1" style="243"/>
    <col min="768" max="768" width="8" customWidth="1" style="243"/>
    <col min="769" max="769" width="8" customWidth="1" style="243"/>
    <col min="770" max="770" width="8" customWidth="1" style="243"/>
    <col min="771" max="771" width="8" customWidth="1" style="243"/>
    <col min="772" max="772" width="8" customWidth="1" style="243"/>
    <col min="773" max="773" width="8" customWidth="1" style="243"/>
    <col min="774" max="774" width="8" customWidth="1" style="243"/>
    <col min="775" max="775" width="8" customWidth="1" style="243"/>
    <col min="776" max="776" width="8" customWidth="1" style="243"/>
    <col min="777" max="777" width="8" customWidth="1" style="243"/>
    <col min="778" max="778" width="8" customWidth="1" style="243"/>
    <col min="779" max="779" width="8" customWidth="1" style="243"/>
    <col min="780" max="780" width="8" customWidth="1" style="243"/>
    <col min="781" max="781" width="8" customWidth="1" style="243"/>
    <col min="782" max="782" width="8" customWidth="1" style="243"/>
    <col min="783" max="783" width="8" customWidth="1" style="243"/>
    <col min="784" max="784" width="8" customWidth="1" style="243"/>
    <col min="785" max="785" width="8" customWidth="1" style="243"/>
    <col min="786" max="786" width="8" customWidth="1" style="243"/>
    <col min="787" max="787" width="8" customWidth="1" style="243"/>
    <col min="788" max="788" width="8" customWidth="1" style="243"/>
    <col min="789" max="789" width="8" customWidth="1" style="243"/>
    <col min="790" max="790" width="8" customWidth="1" style="243"/>
    <col min="791" max="791" width="8" customWidth="1" style="243"/>
    <col min="792" max="792" width="8" customWidth="1" style="243"/>
    <col min="793" max="793" width="8" customWidth="1" style="243"/>
    <col min="794" max="794" width="8" customWidth="1" style="243"/>
    <col min="795" max="795" width="8" customWidth="1" style="243"/>
    <col min="796" max="796" width="8" customWidth="1" style="243"/>
    <col min="797" max="797" width="8" customWidth="1" style="243"/>
    <col min="798" max="798" width="8" customWidth="1" style="243"/>
    <col min="799" max="799" width="8" customWidth="1" style="243"/>
    <col min="800" max="800" width="8" customWidth="1" style="243"/>
    <col min="801" max="801" width="8" customWidth="1" style="243"/>
    <col min="802" max="802" width="8" customWidth="1" style="243"/>
    <col min="803" max="803" width="8" customWidth="1" style="243"/>
    <col min="804" max="804" width="8" customWidth="1" style="243"/>
    <col min="805" max="805" width="8" customWidth="1" style="243"/>
    <col min="806" max="806" width="8" customWidth="1" style="243"/>
    <col min="807" max="807" width="8" customWidth="1" style="243"/>
    <col min="808" max="808" width="8" customWidth="1" style="243"/>
    <col min="809" max="809" width="8" customWidth="1" style="243"/>
    <col min="810" max="810" width="8" customWidth="1" style="243"/>
    <col min="811" max="811" width="8" customWidth="1" style="243"/>
    <col min="812" max="812" width="8" customWidth="1" style="243"/>
    <col min="813" max="813" width="8" customWidth="1" style="243"/>
    <col min="814" max="814" width="8" customWidth="1" style="243"/>
    <col min="815" max="815" width="8" customWidth="1" style="243"/>
    <col min="816" max="816" width="8" customWidth="1" style="243"/>
    <col min="817" max="817" width="8" customWidth="1" style="243"/>
    <col min="818" max="818" width="8" customWidth="1" style="243"/>
    <col min="819" max="819" width="8" customWidth="1" style="243"/>
    <col min="820" max="820" width="8" customWidth="1" style="243"/>
    <col min="821" max="821" width="8" customWidth="1" style="243"/>
    <col min="822" max="822" width="8" customWidth="1" style="243"/>
    <col min="823" max="823" width="8" customWidth="1" style="243"/>
    <col min="824" max="824" width="8" customWidth="1" style="243"/>
    <col min="825" max="825" width="8" customWidth="1" style="243"/>
    <col min="826" max="826" width="8" customWidth="1" style="243"/>
    <col min="827" max="827" width="8" customWidth="1" style="243"/>
    <col min="828" max="828" width="8" customWidth="1" style="243"/>
    <col min="829" max="829" width="8" customWidth="1" style="243"/>
    <col min="830" max="830" width="8" customWidth="1" style="243"/>
    <col min="831" max="831" width="8" customWidth="1" style="243"/>
    <col min="832" max="832" width="8" customWidth="1" style="243"/>
    <col min="833" max="833" width="8" customWidth="1" style="243"/>
    <col min="834" max="834" width="8" customWidth="1" style="243"/>
    <col min="835" max="835" width="8" customWidth="1" style="243"/>
    <col min="836" max="836" width="8" customWidth="1" style="243"/>
    <col min="837" max="837" width="8" customWidth="1" style="243"/>
    <col min="838" max="838" width="8" customWidth="1" style="243"/>
    <col min="839" max="839" width="8" customWidth="1" style="243"/>
    <col min="840" max="840" width="8" customWidth="1" style="243"/>
    <col min="841" max="841" width="8" customWidth="1" style="243"/>
    <col min="842" max="842" width="8" customWidth="1" style="243"/>
    <col min="843" max="843" width="8" customWidth="1" style="243"/>
    <col min="844" max="844" width="8" customWidth="1" style="243"/>
    <col min="845" max="845" width="8" customWidth="1" style="243"/>
    <col min="846" max="846" width="8" customWidth="1" style="243"/>
    <col min="847" max="847" width="8" customWidth="1" style="243"/>
    <col min="848" max="848" width="8" customWidth="1" style="243"/>
    <col min="849" max="849" width="8" customWidth="1" style="243"/>
    <col min="850" max="850" width="8" customWidth="1" style="243"/>
    <col min="851" max="851" width="8" customWidth="1" style="243"/>
    <col min="852" max="852" width="8" customWidth="1" style="243"/>
    <col min="853" max="853" width="8" customWidth="1" style="243"/>
    <col min="854" max="854" width="8" customWidth="1" style="243"/>
    <col min="855" max="855" width="8" customWidth="1" style="243"/>
    <col min="856" max="856" width="8" customWidth="1" style="243"/>
    <col min="857" max="857" width="8" customWidth="1" style="243"/>
    <col min="858" max="858" width="8" customWidth="1" style="243"/>
    <col min="859" max="859" width="8" customWidth="1" style="243"/>
    <col min="860" max="860" width="8" customWidth="1" style="243"/>
    <col min="861" max="861" width="8" customWidth="1" style="243"/>
    <col min="862" max="862" width="8" customWidth="1" style="243"/>
    <col min="863" max="863" width="8" customWidth="1" style="243"/>
    <col min="864" max="864" width="8" customWidth="1" style="243"/>
    <col min="865" max="865" width="8" customWidth="1" style="243"/>
    <col min="866" max="866" width="8" customWidth="1" style="243"/>
    <col min="867" max="867" width="8" customWidth="1" style="243"/>
    <col min="868" max="868" width="8" customWidth="1" style="243"/>
    <col min="869" max="869" width="8" customWidth="1" style="243"/>
    <col min="870" max="870" width="8" customWidth="1" style="243"/>
    <col min="871" max="871" width="8" customWidth="1" style="243"/>
    <col min="872" max="872" width="8" customWidth="1" style="243"/>
    <col min="873" max="873" width="8" customWidth="1" style="243"/>
    <col min="874" max="874" width="8" customWidth="1" style="243"/>
    <col min="875" max="875" width="8" customWidth="1" style="243"/>
    <col min="876" max="876" width="8" customWidth="1" style="243"/>
    <col min="877" max="877" width="8" customWidth="1" style="243"/>
    <col min="878" max="878" width="8" customWidth="1" style="243"/>
    <col min="879" max="879" width="8" customWidth="1" style="243"/>
    <col min="880" max="880" width="8" customWidth="1" style="243"/>
    <col min="881" max="881" width="8" customWidth="1" style="243"/>
    <col min="882" max="882" width="8" customWidth="1" style="243"/>
    <col min="883" max="883" width="8" customWidth="1" style="243"/>
    <col min="884" max="884" width="8" customWidth="1" style="243"/>
    <col min="885" max="885" width="8" customWidth="1" style="243"/>
    <col min="886" max="886" width="8" customWidth="1" style="243"/>
    <col min="887" max="887" width="8" customWidth="1" style="243"/>
    <col min="888" max="888" width="8" customWidth="1" style="243"/>
    <col min="889" max="889" width="8" customWidth="1" style="243"/>
    <col min="890" max="890" width="8" customWidth="1" style="243"/>
    <col min="891" max="891" width="8" customWidth="1" style="243"/>
    <col min="892" max="892" width="8" customWidth="1" style="243"/>
    <col min="893" max="893" width="8" customWidth="1" style="243"/>
    <col min="894" max="894" width="8" customWidth="1" style="243"/>
    <col min="895" max="895" width="8" customWidth="1" style="243"/>
    <col min="896" max="896" width="8" customWidth="1" style="243"/>
    <col min="897" max="897" width="8" customWidth="1" style="243"/>
    <col min="898" max="898" width="8" customWidth="1" style="243"/>
    <col min="899" max="899" width="8" customWidth="1" style="243"/>
    <col min="900" max="900" width="8" customWidth="1" style="243"/>
    <col min="901" max="901" width="8" customWidth="1" style="243"/>
    <col min="902" max="902" width="8" customWidth="1" style="243"/>
    <col min="903" max="903" width="8" customWidth="1" style="243"/>
    <col min="904" max="904" width="8" customWidth="1" style="243"/>
    <col min="905" max="905" width="8" customWidth="1" style="243"/>
    <col min="906" max="906" width="8" customWidth="1" style="243"/>
    <col min="907" max="907" width="8" customWidth="1" style="243"/>
    <col min="908" max="908" width="8" customWidth="1" style="243"/>
    <col min="909" max="909" width="8" customWidth="1" style="243"/>
    <col min="910" max="910" width="8" customWidth="1" style="243"/>
    <col min="911" max="911" width="8" customWidth="1" style="243"/>
    <col min="912" max="912" width="8" customWidth="1" style="243"/>
    <col min="913" max="913" width="8" customWidth="1" style="243"/>
    <col min="914" max="914" width="8" customWidth="1" style="243"/>
    <col min="915" max="915" width="8" customWidth="1" style="243"/>
    <col min="916" max="916" width="8" customWidth="1" style="243"/>
    <col min="917" max="917" width="8" customWidth="1" style="243"/>
    <col min="918" max="918" width="8" customWidth="1" style="243"/>
    <col min="919" max="919" width="8" customWidth="1" style="243"/>
    <col min="920" max="920" width="8" customWidth="1" style="243"/>
    <col min="921" max="921" width="8" customWidth="1" style="243"/>
    <col min="922" max="922" width="8" customWidth="1" style="243"/>
    <col min="923" max="923" width="8" customWidth="1" style="243"/>
    <col min="924" max="924" width="8" customWidth="1" style="243"/>
    <col min="925" max="925" width="8" customWidth="1" style="243"/>
    <col min="926" max="926" width="8" customWidth="1" style="243"/>
    <col min="927" max="927" width="8" customWidth="1" style="243"/>
    <col min="928" max="928" width="8" customWidth="1" style="243"/>
    <col min="929" max="929" width="8" customWidth="1" style="243"/>
    <col min="930" max="930" width="8" customWidth="1" style="243"/>
    <col min="931" max="931" width="8" customWidth="1" style="243"/>
    <col min="932" max="932" width="8" customWidth="1" style="243"/>
    <col min="933" max="933" width="8" customWidth="1" style="243"/>
    <col min="934" max="934" width="8" customWidth="1" style="243"/>
    <col min="935" max="935" width="8" customWidth="1" style="243"/>
    <col min="936" max="936" width="8" customWidth="1" style="243"/>
    <col min="937" max="937" width="8" customWidth="1" style="243"/>
    <col min="938" max="938" width="8" customWidth="1" style="243"/>
    <col min="939" max="939" width="8" customWidth="1" style="243"/>
    <col min="940" max="940" width="8" customWidth="1" style="243"/>
    <col min="941" max="941" width="8" customWidth="1" style="243"/>
    <col min="942" max="942" width="8" customWidth="1" style="243"/>
    <col min="943" max="943" width="8" customWidth="1" style="243"/>
    <col min="944" max="944" width="8" customWidth="1" style="243"/>
    <col min="945" max="945" width="8" customWidth="1" style="243"/>
    <col min="946" max="946" width="8" customWidth="1" style="243"/>
    <col min="947" max="947" width="8" customWidth="1" style="243"/>
    <col min="948" max="948" width="8" customWidth="1" style="243"/>
    <col min="949" max="949" width="8" customWidth="1" style="243"/>
    <col min="950" max="950" width="8" customWidth="1" style="243"/>
    <col min="951" max="951" width="8" customWidth="1" style="243"/>
    <col min="952" max="952" width="8" customWidth="1" style="243"/>
    <col min="953" max="953" width="8" customWidth="1" style="243"/>
    <col min="954" max="954" width="8" customWidth="1" style="243"/>
    <col min="955" max="955" width="8" customWidth="1" style="243"/>
    <col min="956" max="956" width="8" customWidth="1" style="243"/>
    <col min="957" max="957" width="8" customWidth="1" style="243"/>
    <col min="958" max="958" width="8" customWidth="1" style="243"/>
    <col min="959" max="959" width="8" customWidth="1" style="243"/>
    <col min="960" max="960" width="8" customWidth="1" style="243"/>
    <col min="961" max="961" width="8" customWidth="1" style="243"/>
    <col min="962" max="962" width="8" customWidth="1" style="243"/>
    <col min="963" max="963" width="8" customWidth="1" style="243"/>
    <col min="964" max="964" width="8" customWidth="1" style="243"/>
    <col min="965" max="965" width="8" customWidth="1" style="243"/>
    <col min="966" max="966" width="8" customWidth="1" style="243"/>
    <col min="967" max="967" width="8" customWidth="1" style="243"/>
    <col min="968" max="968" width="8" customWidth="1" style="243"/>
    <col min="969" max="969" width="8" customWidth="1" style="243"/>
    <col min="970" max="970" width="8" customWidth="1" style="243"/>
    <col min="971" max="971" width="8" customWidth="1" style="243"/>
    <col min="972" max="972" width="8" customWidth="1" style="243"/>
    <col min="973" max="973" width="8" customWidth="1" style="243"/>
    <col min="974" max="974" width="8" customWidth="1" style="243"/>
    <col min="975" max="975" width="8" customWidth="1" style="243"/>
    <col min="976" max="976" width="8" customWidth="1" style="243"/>
    <col min="977" max="977" width="8" customWidth="1" style="243"/>
    <col min="978" max="978" width="8" customWidth="1" style="243"/>
    <col min="979" max="979" width="8" customWidth="1" style="243"/>
    <col min="980" max="980" width="8" customWidth="1" style="243"/>
    <col min="981" max="981" width="8" customWidth="1" style="243"/>
    <col min="982" max="982" width="8" customWidth="1" style="243"/>
    <col min="983" max="983" width="8" customWidth="1" style="243"/>
    <col min="984" max="984" width="8" customWidth="1" style="243"/>
    <col min="985" max="985" width="8" customWidth="1" style="243"/>
    <col min="986" max="986" width="8" customWidth="1" style="243"/>
    <col min="987" max="987" width="8" customWidth="1" style="243"/>
    <col min="988" max="988" width="8" customWidth="1" style="243"/>
    <col min="989" max="989" width="8" customWidth="1" style="243"/>
    <col min="990" max="990" width="8" customWidth="1" style="243"/>
    <col min="991" max="991" width="8" customWidth="1" style="243"/>
    <col min="992" max="992" width="8" customWidth="1" style="243"/>
    <col min="993" max="993" width="8" customWidth="1" style="243"/>
    <col min="994" max="994" width="8" customWidth="1" style="243"/>
    <col min="995" max="995" width="8" customWidth="1" style="243"/>
    <col min="996" max="996" width="8" customWidth="1" style="243"/>
    <col min="997" max="997" width="8" customWidth="1" style="243"/>
    <col min="998" max="998" width="8" customWidth="1" style="243"/>
    <col min="999" max="999" width="8" customWidth="1" style="243"/>
    <col min="1000" max="1000" width="8" customWidth="1" style="243"/>
    <col min="1001" max="1001" width="8" customWidth="1" style="243"/>
    <col min="1002" max="1002" width="8" customWidth="1" style="243"/>
    <col min="1003" max="1003" width="8" customWidth="1" style="243"/>
    <col min="1004" max="1004" width="8" customWidth="1" style="243"/>
    <col min="1005" max="1005" width="8" customWidth="1" style="243"/>
    <col min="1006" max="1006" width="8" customWidth="1" style="243"/>
    <col min="1007" max="1007" width="8" customWidth="1" style="243"/>
    <col min="1008" max="1008" width="8" customWidth="1" style="243"/>
    <col min="1009" max="1009" width="8" customWidth="1" style="243"/>
    <col min="1010" max="1010" width="8" customWidth="1" style="243"/>
    <col min="1011" max="1011" width="8" customWidth="1" style="243"/>
    <col min="1012" max="1012" width="8" customWidth="1" style="243"/>
    <col min="1013" max="1013" width="8" customWidth="1" style="243"/>
    <col min="1014" max="1014" width="8" customWidth="1" style="243"/>
    <col min="1015" max="1015" width="8" customWidth="1" style="243"/>
    <col min="1016" max="1016" width="8" customWidth="1" style="243"/>
    <col min="1017" max="1017" width="8" customWidth="1" style="243"/>
    <col min="1018" max="1018" width="8" customWidth="1" style="243"/>
    <col min="1019" max="1019" width="8" customWidth="1" style="243"/>
    <col min="1020" max="1020" width="8" customWidth="1" style="243"/>
    <col min="1021" max="1021" width="8" customWidth="1" style="243"/>
    <col min="1022" max="1022" width="8" customWidth="1" style="243"/>
    <col min="1023" max="1023" width="8" customWidth="1" style="243"/>
    <col min="1024" max="1024" width="8" customWidth="1" style="243"/>
  </cols>
  <sheetData>
    <row r="1" ht="18.9" customHeight="1" x14ac:dyDescent="0.25">
      <c r="B1" s="1003" t="s">
        <v>2113</v>
      </c>
      <c r="C1" s="1003"/>
      <c r="D1" s="1003"/>
      <c r="E1" s="1003"/>
      <c r="K1" s="100"/>
      <c r="L1" s="100" t="s">
        <v>62</v>
      </c>
    </row>
    <row r="2" ht="18.9" customHeight="1" x14ac:dyDescent="0.25">
      <c r="B2" s="1003" t="s">
        <v>2114</v>
      </c>
      <c r="C2" s="1003"/>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506" t="s">
        <v>67</v>
      </c>
      <c r="C6" s="2637" t="s">
        <v>2115</v>
      </c>
      <c r="D6" s="2637"/>
      <c r="E6" s="2637"/>
      <c r="F6" s="105" t="s">
        <v>2116</v>
      </c>
      <c r="G6" s="105"/>
      <c r="H6" s="105" t="s">
        <v>144</v>
      </c>
      <c r="I6" s="105"/>
      <c r="J6" s="105"/>
      <c r="K6" s="801" t="s">
        <v>2117</v>
      </c>
      <c r="L6" s="801"/>
      <c r="N6" s="2638" t="s">
        <v>620</v>
      </c>
      <c r="O6" s="2639"/>
    </row>
    <row r="7" ht="18" customHeight="1" x14ac:dyDescent="0.25">
      <c r="B7" s="2640"/>
      <c r="C7" s="521"/>
      <c r="D7" s="2548"/>
      <c r="E7" s="2548"/>
      <c r="F7" s="1375" t="s">
        <v>472</v>
      </c>
      <c r="G7" s="521" t="s">
        <v>70</v>
      </c>
      <c r="H7" s="111" t="s">
        <v>2118</v>
      </c>
      <c r="I7" s="2061" t="s">
        <v>70</v>
      </c>
      <c r="J7" s="2061"/>
      <c r="K7" s="1385" t="s">
        <v>69</v>
      </c>
      <c r="L7" s="1385"/>
      <c r="N7" s="2641" t="s">
        <v>2119</v>
      </c>
      <c r="O7" s="2642">
        <v>7492.23131596396</v>
      </c>
    </row>
    <row r="8" ht="28.2" customHeight="1" x14ac:dyDescent="0.25">
      <c r="A8" s="1"/>
      <c r="B8" s="2640"/>
      <c r="C8" s="1051" t="s">
        <v>2120</v>
      </c>
      <c r="D8" s="2553" t="s">
        <v>2121</v>
      </c>
      <c r="E8" s="2553" t="s">
        <v>2122</v>
      </c>
      <c r="F8" s="1052"/>
      <c r="G8" s="1051"/>
      <c r="H8" s="2643"/>
      <c r="I8" s="2554" t="s">
        <v>2123</v>
      </c>
      <c r="J8" s="1051" t="s">
        <v>2124</v>
      </c>
      <c r="K8" s="2554" t="s">
        <v>2049</v>
      </c>
      <c r="L8" s="1053" t="s">
        <v>2125</v>
      </c>
      <c r="N8" s="2644" t="s">
        <v>2126</v>
      </c>
      <c r="O8" s="2645">
        <v>31.2805</v>
      </c>
    </row>
    <row r="9" ht="18" customHeight="1" x14ac:dyDescent="0.25">
      <c r="B9" s="2646"/>
      <c r="C9" s="116" t="s">
        <v>2127</v>
      </c>
      <c r="D9" s="116"/>
      <c r="E9" s="524" t="s">
        <v>2128</v>
      </c>
      <c r="F9" s="524" t="s">
        <v>2129</v>
      </c>
      <c r="G9" s="1502" t="s">
        <v>2130</v>
      </c>
      <c r="H9" s="117" t="s">
        <v>2131</v>
      </c>
      <c r="I9" s="117"/>
      <c r="J9" s="117"/>
      <c r="K9" s="117"/>
      <c r="L9" s="117"/>
      <c r="N9" s="2644" t="s">
        <v>2132</v>
      </c>
      <c r="O9" s="2645">
        <v>0.16</v>
      </c>
    </row>
    <row r="10" ht="18" customHeight="1" x14ac:dyDescent="0.25">
      <c r="B10" s="2647" t="s">
        <v>1992</v>
      </c>
      <c r="C10" s="577">
        <v>7.78036970463139</v>
      </c>
      <c r="D10" s="577" t="s">
        <v>85</v>
      </c>
      <c r="E10" s="577">
        <v>30.12054899168</v>
      </c>
      <c r="F10" s="2648">
        <v>0.3062413062782257</v>
      </c>
      <c r="G10" s="2086">
        <v>0.005000000000000029</v>
      </c>
      <c r="H10" s="2649">
        <v>2.38267058167385</v>
      </c>
      <c r="I10" s="290" t="s">
        <v>85</v>
      </c>
      <c r="J10" s="290">
        <v>0.2366614563632</v>
      </c>
      <c r="K10" s="2650" t="s">
        <v>84</v>
      </c>
      <c r="L10" s="141" t="s">
        <v>84</v>
      </c>
      <c r="N10" s="2644" t="s">
        <v>2133</v>
      </c>
      <c r="O10" s="2645">
        <v>1.4</v>
      </c>
    </row>
    <row r="11" ht="18" customHeight="1" x14ac:dyDescent="0.25">
      <c r="B11" s="2511" t="s">
        <v>1993</v>
      </c>
      <c r="C11" s="577">
        <v>29.7994549108889</v>
      </c>
      <c r="D11" s="577" t="s">
        <v>85</v>
      </c>
      <c r="E11" s="577" t="s">
        <v>85</v>
      </c>
      <c r="F11" s="608">
        <v>0.19999999999999976</v>
      </c>
      <c r="G11" s="608" t="s">
        <v>85</v>
      </c>
      <c r="H11" s="169">
        <v>5.32308524350396</v>
      </c>
      <c r="I11" s="169" t="s">
        <v>85</v>
      </c>
      <c r="J11" s="169" t="s">
        <v>85</v>
      </c>
      <c r="K11" s="2651" t="s">
        <v>84</v>
      </c>
      <c r="L11" s="141">
        <v>-0.636805738673814</v>
      </c>
      <c r="N11" s="1181" t="s">
        <v>2134</v>
      </c>
      <c r="O11" s="2645">
        <v>1.25</v>
      </c>
    </row>
    <row r="12" ht="18" customHeight="1" x14ac:dyDescent="0.3">
      <c r="B12" s="2511" t="s">
        <v>2135</v>
      </c>
      <c r="C12" s="608" t="s">
        <v>84</v>
      </c>
      <c r="D12" s="608" t="s">
        <v>84</v>
      </c>
      <c r="E12" s="608" t="s">
        <v>84</v>
      </c>
      <c r="F12" s="570" t="s">
        <v>84</v>
      </c>
      <c r="G12" s="119" t="s">
        <v>84</v>
      </c>
      <c r="H12" s="119" t="s">
        <v>84</v>
      </c>
      <c r="I12" s="119" t="s">
        <v>84</v>
      </c>
      <c r="J12" s="119" t="s">
        <v>84</v>
      </c>
      <c r="K12" s="2652" t="s">
        <v>84</v>
      </c>
      <c r="L12" s="2567" t="s">
        <v>84</v>
      </c>
      <c r="N12" s="1189" t="s">
        <v>2136</v>
      </c>
      <c r="O12" s="2653" t="s">
        <v>85</v>
      </c>
    </row>
    <row r="13" ht="18" customHeight="1" x14ac:dyDescent="0.3">
      <c r="B13" s="2654" t="s">
        <v>229</v>
      </c>
      <c r="C13" s="585" t="s">
        <v>84</v>
      </c>
      <c r="D13" s="585" t="s">
        <v>84</v>
      </c>
      <c r="E13" s="585" t="s">
        <v>84</v>
      </c>
      <c r="F13" s="2655" t="s">
        <v>84</v>
      </c>
      <c r="G13" s="2655" t="s">
        <v>84</v>
      </c>
      <c r="H13" s="2656" t="s">
        <v>84</v>
      </c>
      <c r="I13" s="2656" t="s">
        <v>84</v>
      </c>
      <c r="J13" s="2656" t="s">
        <v>84</v>
      </c>
      <c r="K13" s="2657" t="s">
        <v>84</v>
      </c>
      <c r="L13" s="2658" t="s">
        <v>84</v>
      </c>
      <c r="N13" s="154" t="s">
        <v>2137</v>
      </c>
      <c r="O13" s="2056"/>
      <c r="P13" s="2659"/>
      <c r="Q13" s="2659"/>
      <c r="R13" s="2659"/>
      <c r="S13" s="2659"/>
      <c r="T13" s="2659"/>
    </row>
    <row r="14" ht="14.1" customHeight="1" x14ac:dyDescent="0.3">
      <c r="B14" s="552" t="s">
        <v>2061</v>
      </c>
      <c r="C14" s="2660"/>
      <c r="D14" s="2660"/>
      <c r="E14" s="2660"/>
      <c r="F14" s="2660"/>
      <c r="G14" s="2660"/>
      <c r="H14" s="2661"/>
      <c r="I14" s="2661"/>
      <c r="J14" s="2662"/>
      <c r="K14" s="2662"/>
      <c r="L14" s="790"/>
      <c r="M14" s="184"/>
      <c r="N14" s="2663" t="s">
        <v>2138</v>
      </c>
    </row>
    <row r="15" ht="14.1" customHeight="1" x14ac:dyDescent="0.3">
      <c r="B15" s="230" t="s">
        <v>2139</v>
      </c>
      <c r="C15" s="2664"/>
      <c r="D15" s="2664"/>
      <c r="E15" s="2664"/>
      <c r="F15" s="2664"/>
      <c r="G15" s="2664"/>
      <c r="H15" s="2664"/>
      <c r="I15" s="2664"/>
      <c r="J15" s="2664"/>
      <c r="K15" s="2665"/>
      <c r="L15" s="2666"/>
      <c r="M15" s="184"/>
      <c r="N15" s="2663" t="s">
        <v>2140</v>
      </c>
    </row>
    <row r="16" ht="14.1" customHeight="1" x14ac:dyDescent="0.3">
      <c r="B16" s="230" t="s">
        <v>2141</v>
      </c>
      <c r="C16" s="2664"/>
      <c r="D16" s="2664"/>
      <c r="E16" s="2664"/>
      <c r="F16" s="2664"/>
      <c r="G16" s="2664"/>
      <c r="H16" s="2664"/>
      <c r="I16" s="2664"/>
      <c r="J16" s="2664"/>
      <c r="K16" s="2665"/>
      <c r="L16" s="2666"/>
      <c r="M16" s="184"/>
      <c r="N16" s="2663" t="s">
        <v>2142</v>
      </c>
    </row>
    <row r="17" ht="14.1" customHeight="1" x14ac:dyDescent="0.25">
      <c r="B17" s="230" t="s">
        <v>2143</v>
      </c>
      <c r="C17" s="184"/>
      <c r="D17" s="184"/>
      <c r="E17" s="184"/>
      <c r="F17" s="184"/>
      <c r="G17" s="184"/>
      <c r="H17" s="184"/>
      <c r="I17" s="184"/>
      <c r="L17" s="2665"/>
      <c r="N17" s="184"/>
    </row>
    <row r="18" ht="14.1" customHeight="1" x14ac:dyDescent="0.3">
      <c r="B18" s="230" t="s">
        <v>2144</v>
      </c>
      <c r="C18" s="184"/>
      <c r="D18" s="184"/>
      <c r="E18" s="184"/>
      <c r="F18" s="184"/>
      <c r="G18" s="184"/>
      <c r="H18" s="184"/>
      <c r="I18" s="184"/>
    </row>
    <row r="19" ht="14.1" customHeight="1" x14ac:dyDescent="0.25">
      <c r="B19" s="230" t="s">
        <v>2145</v>
      </c>
      <c r="C19" s="184"/>
      <c r="D19" s="184"/>
    </row>
    <row r="20" ht="14.1" customHeight="1" x14ac:dyDescent="0.25">
      <c r="B20" s="619"/>
      <c r="C20" s="184"/>
      <c r="D20" s="184"/>
      <c r="E20" s="184"/>
      <c r="F20" s="184"/>
    </row>
    <row r="21" ht="14.1" customHeight="1" x14ac:dyDescent="0.25">
      <c r="B21" s="154" t="s">
        <v>135</v>
      </c>
      <c r="C21" s="933"/>
      <c r="D21" s="933"/>
      <c r="E21" s="933"/>
      <c r="F21" s="933"/>
      <c r="G21" s="933"/>
      <c r="H21" s="933"/>
      <c r="I21" s="933"/>
      <c r="J21" s="933"/>
      <c r="K21" s="933"/>
    </row>
    <row r="22" ht="14.1" customHeight="1" x14ac:dyDescent="0.25">
      <c r="B22" s="2667"/>
      <c r="C22" s="933"/>
      <c r="D22" s="933"/>
      <c r="E22" s="933"/>
      <c r="F22" s="933"/>
      <c r="G22" s="933"/>
      <c r="H22" s="933"/>
      <c r="I22" s="933"/>
      <c r="J22" s="933"/>
      <c r="K22" s="933"/>
    </row>
    <row r="23" ht="14.1" customHeight="1" x14ac:dyDescent="0.25">
      <c r="B23" s="232" t="s">
        <v>510</v>
      </c>
      <c r="C23" s="233"/>
      <c r="D23" s="233"/>
      <c r="E23" s="233"/>
      <c r="F23" s="233"/>
      <c r="G23" s="233"/>
      <c r="H23" s="233"/>
      <c r="I23" s="233"/>
      <c r="J23" s="233"/>
      <c r="K23" s="233"/>
      <c r="L23" s="234"/>
    </row>
    <row r="24" ht="14.1" customHeight="1" x14ac:dyDescent="0.25">
      <c r="B24" s="1350" t="s">
        <v>2146</v>
      </c>
      <c r="C24" s="1351"/>
      <c r="D24" s="1351"/>
      <c r="E24" s="1351"/>
      <c r="F24" s="1351"/>
      <c r="G24" s="1351"/>
      <c r="H24" s="1351"/>
      <c r="I24" s="1351"/>
      <c r="J24" s="1351"/>
      <c r="K24" s="1351"/>
      <c r="L24" s="1352"/>
    </row>
    <row r="25" ht="14.1" customHeight="1" x14ac:dyDescent="0.25">
      <c r="B25" s="1350" t="s">
        <v>901</v>
      </c>
      <c r="C25" s="1351"/>
      <c r="D25" s="1351"/>
      <c r="E25" s="1351"/>
      <c r="F25" s="1351"/>
      <c r="G25" s="1351"/>
      <c r="H25" s="1351"/>
      <c r="I25" s="1351"/>
      <c r="J25" s="1351"/>
      <c r="K25" s="1351"/>
      <c r="L25" s="1352"/>
    </row>
    <row r="26" ht="14.1" customHeight="1" x14ac:dyDescent="0.25">
      <c r="B26" s="1350" t="s">
        <v>2147</v>
      </c>
      <c r="C26" s="1351"/>
      <c r="D26" s="1351"/>
      <c r="E26" s="1351"/>
      <c r="F26" s="1351"/>
      <c r="G26" s="1351"/>
      <c r="H26" s="1351"/>
      <c r="I26" s="1351"/>
      <c r="J26" s="1351"/>
      <c r="K26" s="1351"/>
      <c r="L26" s="1352"/>
    </row>
    <row r="27" ht="14.1" customHeight="1" x14ac:dyDescent="0.25">
      <c r="B27" s="1350" t="s">
        <v>2148</v>
      </c>
      <c r="C27" s="1351"/>
      <c r="D27" s="1351"/>
      <c r="E27" s="1351"/>
      <c r="F27" s="1351"/>
      <c r="G27" s="1351"/>
      <c r="H27" s="1351"/>
      <c r="I27" s="1351"/>
      <c r="J27" s="1351"/>
      <c r="K27" s="1351"/>
      <c r="L27" s="1352"/>
    </row>
    <row r="28" ht="14.1" customHeight="1" x14ac:dyDescent="0.25">
      <c r="B28" s="1212" t="s">
        <v>2149</v>
      </c>
      <c r="C28" s="1213"/>
      <c r="D28" s="1213"/>
      <c r="E28" s="1213"/>
      <c r="F28" s="1213"/>
      <c r="G28" s="1213"/>
      <c r="H28" s="1213"/>
      <c r="I28" s="1213"/>
      <c r="J28" s="1213"/>
      <c r="K28" s="1213"/>
      <c r="L28" s="1214"/>
    </row>
    <row r="29" ht="18" customHeight="1" x14ac:dyDescent="0.25">
      <c r="B29" s="2668"/>
      <c r="C29" s="2669"/>
      <c r="D29" s="2669"/>
      <c r="E29" s="2669"/>
      <c r="F29" s="2669"/>
      <c r="G29" s="2669"/>
      <c r="H29" s="2669"/>
      <c r="I29" s="2669"/>
      <c r="J29" s="2669"/>
      <c r="K29" s="2669"/>
      <c r="L29" s="2670"/>
    </row>
    <row r="30"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537"/>
    <col min="2" max="2" width="53.85546875" customWidth="1" style="2537"/>
    <col min="3" max="3" width="13.140625" customWidth="1" style="2537"/>
    <col min="4" max="4" width="13.140625" customWidth="1" style="2537"/>
    <col min="5" max="5" width="13.140625" customWidth="1" style="2537"/>
    <col min="6" max="6" width="13.140625" customWidth="1" style="2537"/>
    <col min="7" max="7" width="13.140625" customWidth="1" style="2537"/>
    <col min="8" max="8" width="13.140625" customWidth="1" style="2537"/>
    <col min="9" max="9" width="13.140625" customWidth="1" style="2537"/>
    <col min="10" max="10" width="13.140625" customWidth="1" style="2537"/>
    <col min="11" max="11" width="10.7109375" customWidth="1" style="2537"/>
    <col min="12" max="12" width="10.7109375" customWidth="1" style="2537"/>
    <col min="13" max="13" width="10.7109375" customWidth="1" style="2537"/>
    <col min="14" max="14" width="10.7109375" customWidth="1" style="2537"/>
    <col min="15" max="15" width="17.42578125" customWidth="1" style="2537"/>
    <col min="16" max="16" width="10.7109375" customWidth="1" style="2537"/>
    <col min="17" max="17" width="10.42578125" customWidth="1" style="2537"/>
    <col min="18" max="18" width="9.140625" customWidth="1" style="2537"/>
    <col min="19" max="19" width="9.140625" customWidth="1" style="2537"/>
    <col min="20" max="20" width="9.140625" customWidth="1" style="2537"/>
    <col min="21" max="21" width="9.140625" customWidth="1" style="2537"/>
    <col min="22" max="22" width="9.140625" customWidth="1" style="2537"/>
    <col min="23" max="23" width="9.140625" customWidth="1" style="2537"/>
    <col min="24" max="24" width="9.140625" customWidth="1" style="2537"/>
    <col min="25" max="25" width="9.140625" customWidth="1" style="2537"/>
    <col min="26" max="26" width="9.140625" customWidth="1" style="2537"/>
    <col min="27" max="27" width="9.140625" customWidth="1" style="2537"/>
    <col min="28" max="28" width="9.140625" customWidth="1" style="2537"/>
    <col min="29" max="29" width="9.140625" customWidth="1" style="2537"/>
    <col min="30" max="30" width="9.140625" customWidth="1" style="2537"/>
    <col min="31" max="31" width="9.140625" customWidth="1" style="2537"/>
    <col min="32" max="32" width="9.140625" customWidth="1" style="2537"/>
    <col min="33" max="33" width="9.140625" customWidth="1" style="2537"/>
    <col min="34" max="34" width="9.140625" customWidth="1" style="2537"/>
    <col min="35" max="35" width="9.140625" customWidth="1" style="2537"/>
    <col min="36" max="36" width="9.140625" customWidth="1" style="2537"/>
    <col min="37" max="37" width="9.140625" customWidth="1" style="2537"/>
    <col min="38" max="38" width="9.140625" customWidth="1" style="2537"/>
    <col min="39" max="39" width="9.140625" customWidth="1" style="2537"/>
    <col min="40" max="40" width="9.140625" customWidth="1" style="2537"/>
    <col min="41" max="41" width="9.140625" customWidth="1" style="2537"/>
    <col min="42" max="42" width="9.140625" customWidth="1" style="2537"/>
    <col min="43" max="43" width="9.140625" customWidth="1" style="2537"/>
    <col min="44" max="44" width="9.140625" customWidth="1" style="2537"/>
    <col min="45" max="45" width="9.140625" customWidth="1" style="2537"/>
    <col min="46" max="46" width="9.140625" customWidth="1" style="2537"/>
    <col min="47" max="47" width="9.140625" customWidth="1" style="2537"/>
    <col min="48" max="48" width="9.140625" customWidth="1" style="2537"/>
    <col min="49" max="49" width="9.140625" customWidth="1" style="2537"/>
    <col min="50" max="50" width="9.140625" customWidth="1" style="2537"/>
    <col min="51" max="51" width="9.140625" customWidth="1" style="2537"/>
    <col min="52" max="52" width="9.140625" customWidth="1" style="2537"/>
    <col min="53" max="53" width="9.140625" customWidth="1" style="2537"/>
    <col min="54" max="54" width="9.140625" customWidth="1" style="2537"/>
    <col min="55" max="55" width="9.140625" customWidth="1" style="2537"/>
    <col min="56" max="56" width="9.140625" customWidth="1" style="2537"/>
    <col min="57" max="57" width="9.140625" customWidth="1" style="2537"/>
    <col min="58" max="58" width="9.140625" customWidth="1" style="2537"/>
    <col min="59" max="59" width="9.140625" customWidth="1" style="2537"/>
    <col min="60" max="60" width="9.140625" customWidth="1" style="2537"/>
    <col min="61" max="61" width="9.140625" customWidth="1" style="2537"/>
    <col min="62" max="62" width="9.140625" customWidth="1" style="2537"/>
    <col min="63" max="63" width="9.140625" customWidth="1" style="2537"/>
    <col min="64" max="64" width="9.140625" customWidth="1" style="2537"/>
    <col min="65" max="65" width="9.140625" customWidth="1" style="2537"/>
    <col min="66" max="66" width="9.140625" customWidth="1" style="2537"/>
    <col min="67" max="67" width="9.140625" customWidth="1" style="2537"/>
    <col min="68" max="68" width="9.140625" customWidth="1" style="2537"/>
    <col min="69" max="69" width="9.140625" customWidth="1" style="2537"/>
    <col min="70" max="70" width="9.140625" customWidth="1" style="2537"/>
    <col min="71" max="71" width="9.140625" customWidth="1" style="2537"/>
    <col min="72" max="72" width="9.140625" customWidth="1" style="2537"/>
    <col min="73" max="73" width="9.140625" customWidth="1" style="2537"/>
    <col min="74" max="74" width="9.140625" customWidth="1" style="2537"/>
    <col min="75" max="75" width="9.140625" customWidth="1" style="2537"/>
    <col min="76" max="76" width="9.140625" customWidth="1" style="2537"/>
    <col min="77" max="77" width="9.140625" customWidth="1" style="2537"/>
    <col min="78" max="78" width="9.140625" customWidth="1" style="2537"/>
    <col min="79" max="79" width="9.140625" customWidth="1" style="2537"/>
    <col min="80" max="80" width="9.140625" customWidth="1" style="2537"/>
    <col min="81" max="81" width="9.140625" customWidth="1" style="2537"/>
    <col min="82" max="82" width="9.140625" customWidth="1" style="2537"/>
    <col min="83" max="83" width="9.140625" customWidth="1" style="2537"/>
    <col min="84" max="84" width="9.140625" customWidth="1" style="2537"/>
    <col min="85" max="85" width="9.140625" customWidth="1" style="2537"/>
    <col min="86" max="86" width="9.140625" customWidth="1" style="2537"/>
    <col min="87" max="87" width="9.140625" customWidth="1" style="2537"/>
    <col min="88" max="88" width="9.140625" customWidth="1" style="2537"/>
    <col min="89" max="89" width="9.140625" customWidth="1" style="2537"/>
    <col min="90" max="90" width="9.140625" customWidth="1" style="2537"/>
    <col min="91" max="91" width="9.140625" customWidth="1" style="2537"/>
    <col min="92" max="92" width="9.140625" customWidth="1" style="2537"/>
    <col min="93" max="93" width="9.140625" customWidth="1" style="2537"/>
    <col min="94" max="94" width="9.140625" customWidth="1" style="2537"/>
    <col min="95" max="95" width="9.140625" customWidth="1" style="2537"/>
    <col min="96" max="96" width="9.140625" customWidth="1" style="2537"/>
    <col min="97" max="97" width="9.140625" customWidth="1" style="2537"/>
    <col min="98" max="98" width="9.140625" customWidth="1" style="2537"/>
    <col min="99" max="99" width="9.140625" customWidth="1" style="2537"/>
    <col min="100" max="100" width="9.140625" customWidth="1" style="2537"/>
    <col min="101" max="101" width="9.140625" customWidth="1" style="2537"/>
    <col min="102" max="102" width="9.140625" customWidth="1" style="2537"/>
    <col min="103" max="103" width="9.140625" customWidth="1" style="2537"/>
    <col min="104" max="104" width="9.140625" customWidth="1" style="2537"/>
    <col min="105" max="105" width="9.140625" customWidth="1" style="2537"/>
    <col min="106" max="106" width="9.140625" customWidth="1" style="2537"/>
    <col min="107" max="107" width="9.140625" customWidth="1" style="2537"/>
    <col min="108" max="108" width="9.140625" customWidth="1" style="2537"/>
    <col min="109" max="109" width="9.140625" customWidth="1" style="2537"/>
    <col min="110" max="110" width="9.140625" customWidth="1" style="2537"/>
    <col min="111" max="111" width="9.140625" customWidth="1" style="2537"/>
    <col min="112" max="112" width="9.140625" customWidth="1" style="2537"/>
    <col min="113" max="113" width="9.140625" customWidth="1" style="2537"/>
    <col min="114" max="114" width="9.140625" customWidth="1" style="2537"/>
    <col min="115" max="115" width="9.140625" customWidth="1" style="2537"/>
    <col min="116" max="116" width="9.140625" customWidth="1" style="2537"/>
    <col min="117" max="117" width="9.140625" customWidth="1" style="2537"/>
    <col min="118" max="118" width="9.140625" customWidth="1" style="2537"/>
    <col min="119" max="119" width="9.140625" customWidth="1" style="2537"/>
    <col min="120" max="120" width="9.140625" customWidth="1" style="2537"/>
    <col min="121" max="121" width="9.140625" customWidth="1" style="2537"/>
    <col min="122" max="122" width="9.140625" customWidth="1" style="2537"/>
    <col min="123" max="123" width="9.140625" customWidth="1" style="2537"/>
    <col min="124" max="124" width="9.140625" customWidth="1" style="2537"/>
    <col min="125" max="125" width="9.140625" customWidth="1" style="2537"/>
    <col min="126" max="126" width="9.140625" customWidth="1" style="2537"/>
    <col min="127" max="127" width="9.140625" customWidth="1" style="2537"/>
    <col min="128" max="128" width="9.140625" customWidth="1" style="2537"/>
    <col min="129" max="129" width="9.140625" customWidth="1" style="2537"/>
    <col min="130" max="130" width="9.140625" customWidth="1" style="2537"/>
    <col min="131" max="131" width="9.140625" customWidth="1" style="2537"/>
    <col min="132" max="132" width="9.140625" customWidth="1" style="2537"/>
    <col min="133" max="133" width="9.140625" customWidth="1" style="2537"/>
    <col min="134" max="134" width="9.140625" customWidth="1" style="2537"/>
    <col min="135" max="135" width="9.140625" customWidth="1" style="2537"/>
    <col min="136" max="136" width="9.140625" customWidth="1" style="2537"/>
    <col min="137" max="137" width="9.140625" customWidth="1" style="2537"/>
    <col min="138" max="138" width="9.140625" customWidth="1" style="2537"/>
    <col min="139" max="139" width="9.140625" customWidth="1" style="2537"/>
    <col min="140" max="140" width="9.140625" customWidth="1" style="2537"/>
    <col min="141" max="141" width="9.140625" customWidth="1" style="2537"/>
    <col min="142" max="142" width="9.140625" customWidth="1" style="2537"/>
    <col min="143" max="143" width="9.140625" customWidth="1" style="2537"/>
    <col min="144" max="144" width="9.140625" customWidth="1" style="2537"/>
    <col min="145" max="145" width="9.140625" customWidth="1" style="2537"/>
    <col min="146" max="146" width="9.140625" customWidth="1" style="2537"/>
    <col min="147" max="147" width="9.140625" customWidth="1" style="2537"/>
    <col min="148" max="148" width="9.140625" customWidth="1" style="2537"/>
    <col min="149" max="149" width="9.140625" customWidth="1" style="2537"/>
    <col min="150" max="150" width="9.140625" customWidth="1" style="2537"/>
    <col min="151" max="151" width="9.140625" customWidth="1" style="2537"/>
    <col min="152" max="152" width="9.140625" customWidth="1" style="2537"/>
    <col min="153" max="153" width="9.140625" customWidth="1" style="2537"/>
    <col min="154" max="154" width="9.140625" customWidth="1" style="2537"/>
    <col min="155" max="155" width="9.140625" customWidth="1" style="2537"/>
    <col min="156" max="156" width="9.140625" customWidth="1" style="2537"/>
    <col min="157" max="157" width="9.140625" customWidth="1" style="2537"/>
    <col min="158" max="158" width="9.140625" customWidth="1" style="2537"/>
    <col min="159" max="159" width="9.140625" customWidth="1" style="2537"/>
    <col min="160" max="160" width="9.140625" customWidth="1" style="2537"/>
    <col min="161" max="161" width="9.140625" customWidth="1" style="2537"/>
    <col min="162" max="162" width="9.140625" customWidth="1" style="2537"/>
    <col min="163" max="163" width="9.140625" customWidth="1" style="2537"/>
    <col min="164" max="164" width="9.140625" customWidth="1" style="2537"/>
    <col min="165" max="165" width="9.140625" customWidth="1" style="2537"/>
    <col min="166" max="166" width="9.140625" customWidth="1" style="2537"/>
    <col min="167" max="167" width="9.140625" customWidth="1" style="2537"/>
    <col min="168" max="168" width="9.140625" customWidth="1" style="2537"/>
    <col min="169" max="169" width="9.140625" customWidth="1" style="2537"/>
    <col min="170" max="170" width="9.140625" customWidth="1" style="2537"/>
    <col min="171" max="171" width="9.140625" customWidth="1" style="2537"/>
    <col min="172" max="172" width="9.140625" customWidth="1" style="2537"/>
    <col min="173" max="173" width="9.140625" customWidth="1" style="2537"/>
    <col min="174" max="174" width="9.140625" customWidth="1" style="2537"/>
    <col min="175" max="175" width="9.140625" customWidth="1" style="2537"/>
    <col min="176" max="176" width="9.140625" customWidth="1" style="2537"/>
    <col min="177" max="177" width="9.140625" customWidth="1" style="2537"/>
    <col min="178" max="178" width="9.140625" customWidth="1" style="2537"/>
    <col min="179" max="179" width="9.140625" customWidth="1" style="2537"/>
    <col min="180" max="180" width="9.140625" customWidth="1" style="2537"/>
    <col min="181" max="181" width="9.140625" customWidth="1" style="2537"/>
    <col min="182" max="182" width="9.140625" customWidth="1" style="2537"/>
    <col min="183" max="183" width="9.140625" customWidth="1" style="2537"/>
    <col min="184" max="184" width="9.140625" customWidth="1" style="2537"/>
    <col min="185" max="185" width="9.140625" customWidth="1" style="2537"/>
    <col min="186" max="186" width="9.140625" customWidth="1" style="2537"/>
    <col min="187" max="187" width="9.140625" customWidth="1" style="2537"/>
    <col min="188" max="188" width="9.140625" customWidth="1" style="2537"/>
    <col min="189" max="189" width="9.140625" customWidth="1" style="2537"/>
    <col min="190" max="190" width="9.140625" customWidth="1" style="2537"/>
    <col min="191" max="191" width="9.140625" customWidth="1" style="2537"/>
    <col min="192" max="192" width="9.140625" customWidth="1" style="2537"/>
    <col min="193" max="193" width="9.140625" customWidth="1" style="2537"/>
    <col min="194" max="194" width="9.140625" customWidth="1" style="2537"/>
    <col min="195" max="195" width="9.140625" customWidth="1" style="2537"/>
    <col min="196" max="196" width="9.140625" customWidth="1" style="2537"/>
    <col min="197" max="197" width="9.140625" customWidth="1" style="2537"/>
    <col min="198" max="198" width="9.140625" customWidth="1" style="2537"/>
    <col min="199" max="199" width="9.140625" customWidth="1" style="2537"/>
    <col min="200" max="200" width="9.140625" customWidth="1" style="2537"/>
    <col min="201" max="201" width="9.140625" customWidth="1" style="2537"/>
    <col min="202" max="202" width="9.140625" customWidth="1" style="2537"/>
    <col min="203" max="203" width="9.140625" customWidth="1" style="2537"/>
    <col min="204" max="204" width="9.140625" customWidth="1" style="2537"/>
    <col min="205" max="205" width="9.140625" customWidth="1" style="2537"/>
    <col min="206" max="206" width="9.140625" customWidth="1" style="2537"/>
    <col min="207" max="207" width="9.140625" customWidth="1" style="2537"/>
    <col min="208" max="208" width="9.140625" customWidth="1" style="2537"/>
    <col min="209" max="209" width="9.140625" customWidth="1" style="2537"/>
    <col min="210" max="210" width="9.140625" customWidth="1" style="2537"/>
    <col min="211" max="211" width="9.140625" customWidth="1" style="2537"/>
    <col min="212" max="212" width="9.140625" customWidth="1" style="2537"/>
    <col min="213" max="213" width="9.140625" customWidth="1" style="2537"/>
    <col min="214" max="214" width="9.140625" customWidth="1" style="2537"/>
    <col min="215" max="215" width="9.140625" customWidth="1" style="2537"/>
    <col min="216" max="216" width="9.140625" customWidth="1" style="2537"/>
    <col min="217" max="217" width="9.140625" customWidth="1" style="2537"/>
    <col min="218" max="218" width="9.140625" customWidth="1" style="2537"/>
    <col min="219" max="219" width="9.140625" customWidth="1" style="2537"/>
    <col min="220" max="220" width="9.140625" customWidth="1" style="2537"/>
    <col min="221" max="221" width="9.140625" customWidth="1" style="2537"/>
    <col min="222" max="222" width="9.140625" customWidth="1" style="2537"/>
    <col min="223" max="223" width="9.140625" customWidth="1" style="2537"/>
    <col min="224" max="224" width="9.140625" customWidth="1" style="2537"/>
    <col min="225" max="225" width="9.140625" customWidth="1" style="2537"/>
    <col min="226" max="226" width="9.140625" customWidth="1" style="2537"/>
    <col min="227" max="227" width="9.140625" customWidth="1" style="2537"/>
    <col min="228" max="228" width="9.140625" customWidth="1" style="2537"/>
    <col min="229" max="229" width="9.140625" customWidth="1" style="2537"/>
    <col min="230" max="230" width="9.140625" customWidth="1" style="2537"/>
    <col min="231" max="231" width="9.140625" customWidth="1" style="2537"/>
    <col min="232" max="232" width="9.140625" customWidth="1" style="2537"/>
    <col min="233" max="233" width="9.140625" customWidth="1" style="2537"/>
    <col min="234" max="234" width="9.140625" customWidth="1" style="2537"/>
    <col min="235" max="235" width="9.140625" customWidth="1" style="2537"/>
    <col min="236" max="236" width="9.140625" customWidth="1" style="2537"/>
    <col min="237" max="237" width="9.140625" customWidth="1" style="2537"/>
    <col min="238" max="238" width="9.140625" customWidth="1" style="2537"/>
    <col min="239" max="239" width="9.140625" customWidth="1" style="2537"/>
    <col min="240" max="240" width="9.140625" customWidth="1" style="2537"/>
    <col min="241" max="241" width="9.140625" customWidth="1" style="2537"/>
    <col min="242" max="242" width="9.140625" customWidth="1" style="2537"/>
    <col min="243" max="243" width="9.140625" customWidth="1" style="2537"/>
    <col min="244" max="244" width="9.140625" customWidth="1" style="2537"/>
    <col min="245" max="245" width="9.140625" customWidth="1" style="2537"/>
    <col min="246" max="246" width="9.140625" customWidth="1" style="2537"/>
    <col min="247" max="247" width="9.140625" customWidth="1" style="2537"/>
    <col min="248" max="248" width="9.140625" customWidth="1" style="2537"/>
    <col min="249" max="249" width="9.140625" customWidth="1" style="2537"/>
    <col min="250" max="250" width="9.140625" customWidth="1" style="2537"/>
    <col min="251" max="251" width="9.140625" customWidth="1" style="2537"/>
    <col min="252" max="252" width="9.140625" customWidth="1" style="2537"/>
    <col min="253" max="253" width="9.140625" customWidth="1" style="2537"/>
    <col min="254" max="254" width="9.140625" customWidth="1" style="2537"/>
    <col min="255" max="255" width="9.140625" customWidth="1" style="2537"/>
    <col min="256" max="256" width="9.140625" customWidth="1" style="2537"/>
    <col min="257" max="257" width="9.140625" customWidth="1" style="2537"/>
    <col min="258" max="258" width="9.140625" customWidth="1" style="2537"/>
    <col min="259" max="259" width="9.140625" customWidth="1" style="2537"/>
    <col min="260" max="260" width="9.140625" customWidth="1" style="2537"/>
    <col min="261" max="261" width="9.140625" customWidth="1" style="2537"/>
    <col min="262" max="262" width="9.140625" customWidth="1" style="2537"/>
    <col min="263" max="263" width="9.140625" customWidth="1" style="2537"/>
    <col min="264" max="264" width="9.140625" customWidth="1" style="2537"/>
    <col min="265" max="265" width="9.140625" customWidth="1" style="2537"/>
    <col min="266" max="266" width="9.140625" customWidth="1" style="2537"/>
    <col min="267" max="267" width="9.140625" customWidth="1" style="2537"/>
    <col min="268" max="268" width="9.140625" customWidth="1" style="2537"/>
    <col min="269" max="269" width="9.140625" customWidth="1" style="2537"/>
    <col min="270" max="270" width="9.140625" customWidth="1" style="2537"/>
    <col min="271" max="271" width="9.140625" customWidth="1" style="2537"/>
    <col min="272" max="272" width="9.140625" customWidth="1" style="2537"/>
    <col min="273" max="273" width="9.140625" customWidth="1" style="2537"/>
    <col min="274" max="274" width="9.140625" customWidth="1" style="2537"/>
    <col min="275" max="275" width="9.140625" customWidth="1" style="2537"/>
    <col min="276" max="276" width="9.140625" customWidth="1" style="2537"/>
    <col min="277" max="277" width="9.140625" customWidth="1" style="2537"/>
    <col min="278" max="278" width="9.140625" customWidth="1" style="2537"/>
    <col min="279" max="279" width="9.140625" customWidth="1" style="2537"/>
    <col min="280" max="280" width="9.140625" customWidth="1" style="2537"/>
    <col min="281" max="281" width="9.140625" customWidth="1" style="2537"/>
    <col min="282" max="282" width="9.140625" customWidth="1" style="2537"/>
    <col min="283" max="283" width="9.140625" customWidth="1" style="2537"/>
    <col min="284" max="284" width="9.140625" customWidth="1" style="2537"/>
    <col min="285" max="285" width="9.140625" customWidth="1" style="2537"/>
    <col min="286" max="286" width="9.140625" customWidth="1" style="2537"/>
    <col min="287" max="287" width="9.140625" customWidth="1" style="2537"/>
    <col min="288" max="288" width="9.140625" customWidth="1" style="2537"/>
    <col min="289" max="289" width="9.140625" customWidth="1" style="2537"/>
    <col min="290" max="290" width="9.140625" customWidth="1" style="2537"/>
    <col min="291" max="291" width="9.140625" customWidth="1" style="2537"/>
    <col min="292" max="292" width="9.140625" customWidth="1" style="2537"/>
    <col min="293" max="293" width="9.140625" customWidth="1" style="2537"/>
    <col min="294" max="294" width="9.140625" customWidth="1" style="2537"/>
    <col min="295" max="295" width="9.140625" customWidth="1" style="2537"/>
    <col min="296" max="296" width="9.140625" customWidth="1" style="2537"/>
    <col min="297" max="297" width="9.140625" customWidth="1" style="2537"/>
    <col min="298" max="298" width="9.140625" customWidth="1" style="2537"/>
    <col min="299" max="299" width="9.140625" customWidth="1" style="2537"/>
    <col min="300" max="300" width="9.140625" customWidth="1" style="2537"/>
    <col min="301" max="301" width="9.140625" customWidth="1" style="2537"/>
    <col min="302" max="302" width="9.140625" customWidth="1" style="2537"/>
    <col min="303" max="303" width="9.140625" customWidth="1" style="2537"/>
    <col min="304" max="304" width="9.140625" customWidth="1" style="2537"/>
    <col min="305" max="305" width="9.140625" customWidth="1" style="2537"/>
    <col min="306" max="306" width="9.140625" customWidth="1" style="2537"/>
    <col min="307" max="307" width="9.140625" customWidth="1" style="2537"/>
    <col min="308" max="308" width="9.140625" customWidth="1" style="2537"/>
    <col min="309" max="309" width="9.140625" customWidth="1" style="2537"/>
    <col min="310" max="310" width="9.140625" customWidth="1" style="2537"/>
    <col min="311" max="311" width="9.140625" customWidth="1" style="2537"/>
    <col min="312" max="312" width="9.140625" customWidth="1" style="2537"/>
    <col min="313" max="313" width="9.140625" customWidth="1" style="2537"/>
    <col min="314" max="314" width="9.140625" customWidth="1" style="2537"/>
    <col min="315" max="315" width="9.140625" customWidth="1" style="2537"/>
    <col min="316" max="316" width="9.140625" customWidth="1" style="2537"/>
    <col min="317" max="317" width="9.140625" customWidth="1" style="2537"/>
    <col min="318" max="318" width="9.140625" customWidth="1" style="2537"/>
    <col min="319" max="319" width="9.140625" customWidth="1" style="2537"/>
    <col min="320" max="320" width="9.140625" customWidth="1" style="2537"/>
    <col min="321" max="321" width="9.140625" customWidth="1" style="2537"/>
    <col min="322" max="322" width="9.140625" customWidth="1" style="2537"/>
    <col min="323" max="323" width="9.140625" customWidth="1" style="2537"/>
    <col min="324" max="324" width="9.140625" customWidth="1" style="2537"/>
    <col min="325" max="325" width="9.140625" customWidth="1" style="2537"/>
    <col min="326" max="326" width="9.140625" customWidth="1" style="2537"/>
    <col min="327" max="327" width="9.140625" customWidth="1" style="2537"/>
    <col min="328" max="328" width="9.140625" customWidth="1" style="2537"/>
    <col min="329" max="329" width="9.140625" customWidth="1" style="2537"/>
    <col min="330" max="330" width="9.140625" customWidth="1" style="2537"/>
    <col min="331" max="331" width="9.140625" customWidth="1" style="2537"/>
    <col min="332" max="332" width="9.140625" customWidth="1" style="2537"/>
    <col min="333" max="333" width="9.140625" customWidth="1" style="2537"/>
    <col min="334" max="334" width="9.140625" customWidth="1" style="2537"/>
    <col min="335" max="335" width="9.140625" customWidth="1" style="2537"/>
    <col min="336" max="336" width="9.140625" customWidth="1" style="2537"/>
    <col min="337" max="337" width="9.140625" customWidth="1" style="2537"/>
    <col min="338" max="338" width="9.140625" customWidth="1" style="2537"/>
    <col min="339" max="339" width="9.140625" customWidth="1" style="2537"/>
    <col min="340" max="340" width="9.140625" customWidth="1" style="2537"/>
    <col min="341" max="341" width="9.140625" customWidth="1" style="2537"/>
    <col min="342" max="342" width="9.140625" customWidth="1" style="2537"/>
    <col min="343" max="343" width="9.140625" customWidth="1" style="2537"/>
    <col min="344" max="344" width="9.140625" customWidth="1" style="2537"/>
    <col min="345" max="345" width="9.140625" customWidth="1" style="2537"/>
    <col min="346" max="346" width="9.140625" customWidth="1" style="2537"/>
    <col min="347" max="347" width="9.140625" customWidth="1" style="2537"/>
    <col min="348" max="348" width="9.140625" customWidth="1" style="2537"/>
    <col min="349" max="349" width="9.140625" customWidth="1" style="2537"/>
    <col min="350" max="350" width="9.140625" customWidth="1" style="2537"/>
    <col min="351" max="351" width="9.140625" customWidth="1" style="2537"/>
    <col min="352" max="352" width="9.140625" customWidth="1" style="2537"/>
    <col min="353" max="353" width="9.140625" customWidth="1" style="2537"/>
    <col min="354" max="354" width="9.140625" customWidth="1" style="2537"/>
    <col min="355" max="355" width="9.140625" customWidth="1" style="2537"/>
    <col min="356" max="356" width="9.140625" customWidth="1" style="2537"/>
    <col min="357" max="357" width="9.140625" customWidth="1" style="2537"/>
    <col min="358" max="358" width="9.140625" customWidth="1" style="2537"/>
    <col min="359" max="359" width="9.140625" customWidth="1" style="2537"/>
    <col min="360" max="360" width="9.140625" customWidth="1" style="2537"/>
    <col min="361" max="361" width="9.140625" customWidth="1" style="2537"/>
    <col min="362" max="362" width="9.140625" customWidth="1" style="2537"/>
    <col min="363" max="363" width="9.140625" customWidth="1" style="2537"/>
    <col min="364" max="364" width="9.140625" customWidth="1" style="2537"/>
    <col min="365" max="365" width="9.140625" customWidth="1" style="2537"/>
    <col min="366" max="366" width="9.140625" customWidth="1" style="2537"/>
    <col min="367" max="367" width="9.140625" customWidth="1" style="2537"/>
    <col min="368" max="368" width="9.140625" customWidth="1" style="2537"/>
    <col min="369" max="369" width="9.140625" customWidth="1" style="2537"/>
    <col min="370" max="370" width="9.140625" customWidth="1" style="2537"/>
    <col min="371" max="371" width="9.140625" customWidth="1" style="2537"/>
    <col min="372" max="372" width="9.140625" customWidth="1" style="2537"/>
    <col min="373" max="373" width="9.140625" customWidth="1" style="2537"/>
    <col min="374" max="374" width="9.140625" customWidth="1" style="2537"/>
    <col min="375" max="375" width="9.140625" customWidth="1" style="2537"/>
    <col min="376" max="376" width="9.140625" customWidth="1" style="2537"/>
    <col min="377" max="377" width="9.140625" customWidth="1" style="2537"/>
    <col min="378" max="378" width="9.140625" customWidth="1" style="2537"/>
    <col min="379" max="379" width="9.140625" customWidth="1" style="2537"/>
    <col min="380" max="380" width="9.140625" customWidth="1" style="2537"/>
    <col min="381" max="381" width="9.140625" customWidth="1" style="2537"/>
    <col min="382" max="382" width="9.140625" customWidth="1" style="2537"/>
    <col min="383" max="383" width="9.140625" customWidth="1" style="2537"/>
    <col min="384" max="384" width="9.140625" customWidth="1" style="2537"/>
    <col min="385" max="385" width="9.140625" customWidth="1" style="2537"/>
    <col min="386" max="386" width="9.140625" customWidth="1" style="2537"/>
    <col min="387" max="387" width="9.140625" customWidth="1" style="2537"/>
    <col min="388" max="388" width="9.140625" customWidth="1" style="2537"/>
    <col min="389" max="389" width="9.140625" customWidth="1" style="2537"/>
    <col min="390" max="390" width="9.140625" customWidth="1" style="2537"/>
    <col min="391" max="391" width="9.140625" customWidth="1" style="2537"/>
    <col min="392" max="392" width="9.140625" customWidth="1" style="2537"/>
    <col min="393" max="393" width="9.140625" customWidth="1" style="2537"/>
    <col min="394" max="394" width="9.140625" customWidth="1" style="2537"/>
    <col min="395" max="395" width="9.140625" customWidth="1" style="2537"/>
    <col min="396" max="396" width="9.140625" customWidth="1" style="2537"/>
    <col min="397" max="397" width="9.140625" customWidth="1" style="2537"/>
    <col min="398" max="398" width="9.140625" customWidth="1" style="2537"/>
    <col min="399" max="399" width="9.140625" customWidth="1" style="2537"/>
    <col min="400" max="400" width="9.140625" customWidth="1" style="2537"/>
    <col min="401" max="401" width="9.140625" customWidth="1" style="2537"/>
    <col min="402" max="402" width="9.140625" customWidth="1" style="2537"/>
    <col min="403" max="403" width="9.140625" customWidth="1" style="2537"/>
    <col min="404" max="404" width="9.140625" customWidth="1" style="2537"/>
    <col min="405" max="405" width="9.140625" customWidth="1" style="2537"/>
    <col min="406" max="406" width="9.140625" customWidth="1" style="2537"/>
    <col min="407" max="407" width="9.140625" customWidth="1" style="2537"/>
    <col min="408" max="408" width="9.140625" customWidth="1" style="2537"/>
    <col min="409" max="409" width="9.140625" customWidth="1" style="2537"/>
    <col min="410" max="410" width="9.140625" customWidth="1" style="2537"/>
    <col min="411" max="411" width="9.140625" customWidth="1" style="2537"/>
    <col min="412" max="412" width="9.140625" customWidth="1" style="2537"/>
    <col min="413" max="413" width="9.140625" customWidth="1" style="2537"/>
    <col min="414" max="414" width="9.140625" customWidth="1" style="2537"/>
    <col min="415" max="415" width="9.140625" customWidth="1" style="2537"/>
    <col min="416" max="416" width="9.140625" customWidth="1" style="2537"/>
    <col min="417" max="417" width="9.140625" customWidth="1" style="2537"/>
    <col min="418" max="418" width="9.140625" customWidth="1" style="2537"/>
    <col min="419" max="419" width="9.140625" customWidth="1" style="2537"/>
    <col min="420" max="420" width="9.140625" customWidth="1" style="2537"/>
    <col min="421" max="421" width="9.140625" customWidth="1" style="2537"/>
    <col min="422" max="422" width="9.140625" customWidth="1" style="2537"/>
    <col min="423" max="423" width="9.140625" customWidth="1" style="2537"/>
    <col min="424" max="424" width="9.140625" customWidth="1" style="2537"/>
    <col min="425" max="425" width="9.140625" customWidth="1" style="2537"/>
    <col min="426" max="426" width="9.140625" customWidth="1" style="2537"/>
    <col min="427" max="427" width="9.140625" customWidth="1" style="2537"/>
    <col min="428" max="428" width="9.140625" customWidth="1" style="2537"/>
    <col min="429" max="429" width="9.140625" customWidth="1" style="2537"/>
    <col min="430" max="430" width="9.140625" customWidth="1" style="2537"/>
    <col min="431" max="431" width="9.140625" customWidth="1" style="2537"/>
    <col min="432" max="432" width="9.140625" customWidth="1" style="2537"/>
    <col min="433" max="433" width="9.140625" customWidth="1" style="2537"/>
    <col min="434" max="434" width="9.140625" customWidth="1" style="2537"/>
    <col min="435" max="435" width="9.140625" customWidth="1" style="2537"/>
    <col min="436" max="436" width="9.140625" customWidth="1" style="2537"/>
    <col min="437" max="437" width="9.140625" customWidth="1" style="2537"/>
    <col min="438" max="438" width="9.140625" customWidth="1" style="2537"/>
    <col min="439" max="439" width="9.140625" customWidth="1" style="2537"/>
    <col min="440" max="440" width="9.140625" customWidth="1" style="2537"/>
    <col min="441" max="441" width="9.140625" customWidth="1" style="2537"/>
    <col min="442" max="442" width="9.140625" customWidth="1" style="2537"/>
    <col min="443" max="443" width="9.140625" customWidth="1" style="2537"/>
    <col min="444" max="444" width="9.140625" customWidth="1" style="2537"/>
    <col min="445" max="445" width="9.140625" customWidth="1" style="2537"/>
    <col min="446" max="446" width="9.140625" customWidth="1" style="2537"/>
    <col min="447" max="447" width="9.140625" customWidth="1" style="2537"/>
    <col min="448" max="448" width="9.140625" customWidth="1" style="2537"/>
    <col min="449" max="449" width="9.140625" customWidth="1" style="2537"/>
    <col min="450" max="450" width="9.140625" customWidth="1" style="2537"/>
    <col min="451" max="451" width="9.140625" customWidth="1" style="2537"/>
    <col min="452" max="452" width="9.140625" customWidth="1" style="2537"/>
    <col min="453" max="453" width="9.140625" customWidth="1" style="2537"/>
    <col min="454" max="454" width="9.140625" customWidth="1" style="2537"/>
    <col min="455" max="455" width="9.140625" customWidth="1" style="2537"/>
    <col min="456" max="456" width="9.140625" customWidth="1" style="2537"/>
    <col min="457" max="457" width="9.140625" customWidth="1" style="2537"/>
    <col min="458" max="458" width="9.140625" customWidth="1" style="2537"/>
    <col min="459" max="459" width="9.140625" customWidth="1" style="2537"/>
    <col min="460" max="460" width="9.140625" customWidth="1" style="2537"/>
    <col min="461" max="461" width="9.140625" customWidth="1" style="2537"/>
    <col min="462" max="462" width="9.140625" customWidth="1" style="2537"/>
    <col min="463" max="463" width="9.140625" customWidth="1" style="2537"/>
    <col min="464" max="464" width="9.140625" customWidth="1" style="2537"/>
    <col min="465" max="465" width="9.140625" customWidth="1" style="2537"/>
    <col min="466" max="466" width="9.140625" customWidth="1" style="2537"/>
    <col min="467" max="467" width="9.140625" customWidth="1" style="2537"/>
    <col min="468" max="468" width="9.140625" customWidth="1" style="2537"/>
    <col min="469" max="469" width="9.140625" customWidth="1" style="2537"/>
    <col min="470" max="470" width="9.140625" customWidth="1" style="2537"/>
    <col min="471" max="471" width="9.140625" customWidth="1" style="2537"/>
    <col min="472" max="472" width="9.140625" customWidth="1" style="2537"/>
    <col min="473" max="473" width="9.140625" customWidth="1" style="2537"/>
    <col min="474" max="474" width="9.140625" customWidth="1" style="2537"/>
    <col min="475" max="475" width="9.140625" customWidth="1" style="2537"/>
    <col min="476" max="476" width="9.140625" customWidth="1" style="2537"/>
    <col min="477" max="477" width="9.140625" customWidth="1" style="2537"/>
    <col min="478" max="478" width="9.140625" customWidth="1" style="2537"/>
    <col min="479" max="479" width="9.140625" customWidth="1" style="2537"/>
    <col min="480" max="480" width="9.140625" customWidth="1" style="2537"/>
    <col min="481" max="481" width="9.140625" customWidth="1" style="2537"/>
    <col min="482" max="482" width="9.140625" customWidth="1" style="2537"/>
    <col min="483" max="483" width="9.140625" customWidth="1" style="2537"/>
    <col min="484" max="484" width="9.140625" customWidth="1" style="2537"/>
    <col min="485" max="485" width="9.140625" customWidth="1" style="2537"/>
    <col min="486" max="486" width="9.140625" customWidth="1" style="2537"/>
    <col min="487" max="487" width="9.140625" customWidth="1" style="2537"/>
    <col min="488" max="488" width="9.140625" customWidth="1" style="2537"/>
    <col min="489" max="489" width="9.140625" customWidth="1" style="2537"/>
    <col min="490" max="490" width="9.140625" customWidth="1" style="2537"/>
    <col min="491" max="491" width="9.140625" customWidth="1" style="2537"/>
    <col min="492" max="492" width="9.140625" customWidth="1" style="2537"/>
    <col min="493" max="493" width="9.140625" customWidth="1" style="2537"/>
    <col min="494" max="494" width="9.140625" customWidth="1" style="2537"/>
    <col min="495" max="495" width="9.140625" customWidth="1" style="2537"/>
    <col min="496" max="496" width="9.140625" customWidth="1" style="2537"/>
    <col min="497" max="497" width="9.140625" customWidth="1" style="2537"/>
    <col min="498" max="498" width="9.140625" customWidth="1" style="2537"/>
    <col min="499" max="499" width="9.140625" customWidth="1" style="2537"/>
    <col min="500" max="500" width="9.140625" customWidth="1" style="2537"/>
    <col min="501" max="501" width="9.140625" customWidth="1" style="2537"/>
    <col min="502" max="502" width="9.140625" customWidth="1" style="2537"/>
    <col min="503" max="503" width="9.140625" customWidth="1" style="2537"/>
    <col min="504" max="504" width="9.140625" customWidth="1" style="2537"/>
    <col min="505" max="505" width="9.140625" customWidth="1" style="2537"/>
    <col min="506" max="506" width="9.140625" customWidth="1" style="2537"/>
    <col min="507" max="507" width="9.140625" customWidth="1" style="2537"/>
    <col min="508" max="508" width="9.140625" customWidth="1" style="2537"/>
    <col min="509" max="509" width="9.140625" customWidth="1" style="2537"/>
    <col min="510" max="510" width="9.140625" customWidth="1" style="2537"/>
    <col min="511" max="511" width="9.140625" customWidth="1" style="2537"/>
    <col min="512" max="512" width="9.140625" customWidth="1" style="2537"/>
    <col min="513" max="513" width="9.140625" customWidth="1" style="2537"/>
    <col min="514" max="514" width="9.140625" customWidth="1" style="2537"/>
    <col min="515" max="515" width="9.140625" customWidth="1" style="2537"/>
    <col min="516" max="516" width="9.140625" customWidth="1" style="2537"/>
    <col min="517" max="517" width="9.140625" customWidth="1" style="2537"/>
    <col min="518" max="518" width="9.140625" customWidth="1" style="2537"/>
    <col min="519" max="519" width="9.140625" customWidth="1" style="2537"/>
    <col min="520" max="520" width="9.140625" customWidth="1" style="2537"/>
    <col min="521" max="521" width="9.140625" customWidth="1" style="2537"/>
    <col min="522" max="522" width="9.140625" customWidth="1" style="2537"/>
    <col min="523" max="523" width="9.140625" customWidth="1" style="2537"/>
    <col min="524" max="524" width="9.140625" customWidth="1" style="2537"/>
    <col min="525" max="525" width="9.140625" customWidth="1" style="2537"/>
    <col min="526" max="526" width="9.140625" customWidth="1" style="2537"/>
    <col min="527" max="527" width="9.140625" customWidth="1" style="2537"/>
    <col min="528" max="528" width="9.140625" customWidth="1" style="2537"/>
    <col min="529" max="529" width="9.140625" customWidth="1" style="2537"/>
    <col min="530" max="530" width="9.140625" customWidth="1" style="2537"/>
    <col min="531" max="531" width="9.140625" customWidth="1" style="2537"/>
    <col min="532" max="532" width="9.140625" customWidth="1" style="2537"/>
    <col min="533" max="533" width="9.140625" customWidth="1" style="2537"/>
    <col min="534" max="534" width="9.140625" customWidth="1" style="2537"/>
    <col min="535" max="535" width="9.140625" customWidth="1" style="2537"/>
    <col min="536" max="536" width="9.140625" customWidth="1" style="2537"/>
    <col min="537" max="537" width="9.140625" customWidth="1" style="2537"/>
    <col min="538" max="538" width="9.140625" customWidth="1" style="2537"/>
    <col min="539" max="539" width="9.140625" customWidth="1" style="2537"/>
    <col min="540" max="540" width="9.140625" customWidth="1" style="2537"/>
    <col min="541" max="541" width="9.140625" customWidth="1" style="2537"/>
    <col min="542" max="542" width="9.140625" customWidth="1" style="2537"/>
    <col min="543" max="543" width="9.140625" customWidth="1" style="2537"/>
    <col min="544" max="544" width="9.140625" customWidth="1" style="2537"/>
    <col min="545" max="545" width="9.140625" customWidth="1" style="2537"/>
    <col min="546" max="546" width="9.140625" customWidth="1" style="2537"/>
    <col min="547" max="547" width="9.140625" customWidth="1" style="2537"/>
    <col min="548" max="548" width="9.140625" customWidth="1" style="2537"/>
    <col min="549" max="549" width="9.140625" customWidth="1" style="2537"/>
    <col min="550" max="550" width="9.140625" customWidth="1" style="2537"/>
    <col min="551" max="551" width="9.140625" customWidth="1" style="2537"/>
    <col min="552" max="552" width="9.140625" customWidth="1" style="2537"/>
    <col min="553" max="553" width="9.140625" customWidth="1" style="2537"/>
    <col min="554" max="554" width="9.140625" customWidth="1" style="2537"/>
    <col min="555" max="555" width="9.140625" customWidth="1" style="2537"/>
    <col min="556" max="556" width="9.140625" customWidth="1" style="2537"/>
    <col min="557" max="557" width="9.140625" customWidth="1" style="2537"/>
    <col min="558" max="558" width="9.140625" customWidth="1" style="2537"/>
    <col min="559" max="559" width="9.140625" customWidth="1" style="2537"/>
    <col min="560" max="560" width="9.140625" customWidth="1" style="2537"/>
    <col min="561" max="561" width="9.140625" customWidth="1" style="2537"/>
    <col min="562" max="562" width="9.140625" customWidth="1" style="2537"/>
    <col min="563" max="563" width="9.140625" customWidth="1" style="2537"/>
    <col min="564" max="564" width="9.140625" customWidth="1" style="2537"/>
    <col min="565" max="565" width="9.140625" customWidth="1" style="2537"/>
    <col min="566" max="566" width="9.140625" customWidth="1" style="2537"/>
    <col min="567" max="567" width="9.140625" customWidth="1" style="2537"/>
    <col min="568" max="568" width="9.140625" customWidth="1" style="2537"/>
    <col min="569" max="569" width="9.140625" customWidth="1" style="2537"/>
    <col min="570" max="570" width="9.140625" customWidth="1" style="2537"/>
    <col min="571" max="571" width="9.140625" customWidth="1" style="2537"/>
    <col min="572" max="572" width="9.140625" customWidth="1" style="2537"/>
    <col min="573" max="573" width="9.140625" customWidth="1" style="2537"/>
    <col min="574" max="574" width="9.140625" customWidth="1" style="2537"/>
    <col min="575" max="575" width="9.140625" customWidth="1" style="2537"/>
    <col min="576" max="576" width="9.140625" customWidth="1" style="2537"/>
    <col min="577" max="577" width="9.140625" customWidth="1" style="2537"/>
    <col min="578" max="578" width="9.140625" customWidth="1" style="2537"/>
    <col min="579" max="579" width="9.140625" customWidth="1" style="2537"/>
    <col min="580" max="580" width="9.140625" customWidth="1" style="2537"/>
    <col min="581" max="581" width="9.140625" customWidth="1" style="2537"/>
    <col min="582" max="582" width="9.140625" customWidth="1" style="2537"/>
    <col min="583" max="583" width="9.140625" customWidth="1" style="2537"/>
    <col min="584" max="584" width="9.140625" customWidth="1" style="2537"/>
    <col min="585" max="585" width="9.140625" customWidth="1" style="2537"/>
    <col min="586" max="586" width="9.140625" customWidth="1" style="2537"/>
    <col min="587" max="587" width="9.140625" customWidth="1" style="2537"/>
    <col min="588" max="588" width="9.140625" customWidth="1" style="2537"/>
    <col min="589" max="589" width="9.140625" customWidth="1" style="2537"/>
    <col min="590" max="590" width="9.140625" customWidth="1" style="2537"/>
    <col min="591" max="591" width="9.140625" customWidth="1" style="2537"/>
    <col min="592" max="592" width="9.140625" customWidth="1" style="2537"/>
    <col min="593" max="593" width="9.140625" customWidth="1" style="2537"/>
    <col min="594" max="594" width="9.140625" customWidth="1" style="2537"/>
    <col min="595" max="595" width="9.140625" customWidth="1" style="2537"/>
    <col min="596" max="596" width="9.140625" customWidth="1" style="2537"/>
    <col min="597" max="597" width="9.140625" customWidth="1" style="2537"/>
    <col min="598" max="598" width="9.140625" customWidth="1" style="2537"/>
    <col min="599" max="599" width="9.140625" customWidth="1" style="2537"/>
    <col min="600" max="600" width="9.140625" customWidth="1" style="2537"/>
    <col min="601" max="601" width="9.140625" customWidth="1" style="2537"/>
    <col min="602" max="602" width="9.140625" customWidth="1" style="2537"/>
    <col min="603" max="603" width="9.140625" customWidth="1" style="2537"/>
    <col min="604" max="604" width="9.140625" customWidth="1" style="2537"/>
    <col min="605" max="605" width="9.140625" customWidth="1" style="2537"/>
    <col min="606" max="606" width="9.140625" customWidth="1" style="2537"/>
    <col min="607" max="607" width="9.140625" customWidth="1" style="2537"/>
    <col min="608" max="608" width="9.140625" customWidth="1" style="2537"/>
    <col min="609" max="609" width="9.140625" customWidth="1" style="2537"/>
    <col min="610" max="610" width="9.140625" customWidth="1" style="2537"/>
    <col min="611" max="611" width="9.140625" customWidth="1" style="2537"/>
    <col min="612" max="612" width="9.140625" customWidth="1" style="2537"/>
    <col min="613" max="613" width="9.140625" customWidth="1" style="2537"/>
    <col min="614" max="614" width="9.140625" customWidth="1" style="2537"/>
    <col min="615" max="615" width="9.140625" customWidth="1" style="2537"/>
    <col min="616" max="616" width="9.140625" customWidth="1" style="2537"/>
    <col min="617" max="617" width="9.140625" customWidth="1" style="2537"/>
    <col min="618" max="618" width="9.140625" customWidth="1" style="2537"/>
    <col min="619" max="619" width="9.140625" customWidth="1" style="2537"/>
    <col min="620" max="620" width="9.140625" customWidth="1" style="2537"/>
    <col min="621" max="621" width="9.140625" customWidth="1" style="2537"/>
    <col min="622" max="622" width="9.140625" customWidth="1" style="2537"/>
    <col min="623" max="623" width="9.140625" customWidth="1" style="2537"/>
    <col min="624" max="624" width="9.140625" customWidth="1" style="2537"/>
    <col min="625" max="625" width="9.140625" customWidth="1" style="2537"/>
    <col min="626" max="626" width="9.140625" customWidth="1" style="2537"/>
    <col min="627" max="627" width="9.140625" customWidth="1" style="2537"/>
    <col min="628" max="628" width="9.140625" customWidth="1" style="2537"/>
    <col min="629" max="629" width="9.140625" customWidth="1" style="2537"/>
    <col min="630" max="630" width="9.140625" customWidth="1" style="2537"/>
    <col min="631" max="631" width="9.140625" customWidth="1" style="2537"/>
    <col min="632" max="632" width="9.140625" customWidth="1" style="2537"/>
    <col min="633" max="633" width="9.140625" customWidth="1" style="2537"/>
    <col min="634" max="634" width="9.140625" customWidth="1" style="2537"/>
    <col min="635" max="635" width="9.140625" customWidth="1" style="2537"/>
    <col min="636" max="636" width="9.140625" customWidth="1" style="2537"/>
    <col min="637" max="637" width="9.140625" customWidth="1" style="2537"/>
    <col min="638" max="638" width="9.140625" customWidth="1" style="2537"/>
    <col min="639" max="639" width="9.140625" customWidth="1" style="2537"/>
    <col min="640" max="640" width="9.140625" customWidth="1" style="2537"/>
    <col min="641" max="641" width="9.140625" customWidth="1" style="2537"/>
    <col min="642" max="642" width="9.140625" customWidth="1" style="2537"/>
    <col min="643" max="643" width="9.140625" customWidth="1" style="2537"/>
    <col min="644" max="644" width="9.140625" customWidth="1" style="2537"/>
    <col min="645" max="645" width="9.140625" customWidth="1" style="2537"/>
    <col min="646" max="646" width="9.140625" customWidth="1" style="2537"/>
    <col min="647" max="647" width="9.140625" customWidth="1" style="2537"/>
    <col min="648" max="648" width="9.140625" customWidth="1" style="2537"/>
    <col min="649" max="649" width="9.140625" customWidth="1" style="2537"/>
    <col min="650" max="650" width="9.140625" customWidth="1" style="2537"/>
    <col min="651" max="651" width="9.140625" customWidth="1" style="2537"/>
    <col min="652" max="652" width="9.140625" customWidth="1" style="2537"/>
    <col min="653" max="653" width="9.140625" customWidth="1" style="2537"/>
    <col min="654" max="654" width="9.140625" customWidth="1" style="2537"/>
    <col min="655" max="655" width="9.140625" customWidth="1" style="2537"/>
    <col min="656" max="656" width="9.140625" customWidth="1" style="2537"/>
    <col min="657" max="657" width="9.140625" customWidth="1" style="2537"/>
    <col min="658" max="658" width="9.140625" customWidth="1" style="2537"/>
    <col min="659" max="659" width="9.140625" customWidth="1" style="2537"/>
    <col min="660" max="660" width="9.140625" customWidth="1" style="2537"/>
    <col min="661" max="661" width="9.140625" customWidth="1" style="2537"/>
    <col min="662" max="662" width="9.140625" customWidth="1" style="2537"/>
    <col min="663" max="663" width="9.140625" customWidth="1" style="2537"/>
    <col min="664" max="664" width="9.140625" customWidth="1" style="2537"/>
    <col min="665" max="665" width="9.140625" customWidth="1" style="2537"/>
    <col min="666" max="666" width="9.140625" customWidth="1" style="2537"/>
    <col min="667" max="667" width="9.140625" customWidth="1" style="2537"/>
    <col min="668" max="668" width="9.140625" customWidth="1" style="2537"/>
    <col min="669" max="669" width="9.140625" customWidth="1" style="2537"/>
    <col min="670" max="670" width="9.140625" customWidth="1" style="2537"/>
    <col min="671" max="671" width="9.140625" customWidth="1" style="2537"/>
    <col min="672" max="672" width="9.140625" customWidth="1" style="2537"/>
    <col min="673" max="673" width="9.140625" customWidth="1" style="2537"/>
    <col min="674" max="674" width="9.140625" customWidth="1" style="2537"/>
    <col min="675" max="675" width="9.140625" customWidth="1" style="2537"/>
    <col min="676" max="676" width="9.140625" customWidth="1" style="2537"/>
    <col min="677" max="677" width="9.140625" customWidth="1" style="2537"/>
    <col min="678" max="678" width="9.140625" customWidth="1" style="2537"/>
    <col min="679" max="679" width="9.140625" customWidth="1" style="2537"/>
    <col min="680" max="680" width="9.140625" customWidth="1" style="2537"/>
    <col min="681" max="681" width="9.140625" customWidth="1" style="2537"/>
    <col min="682" max="682" width="9.140625" customWidth="1" style="2537"/>
    <col min="683" max="683" width="9.140625" customWidth="1" style="2537"/>
    <col min="684" max="684" width="9.140625" customWidth="1" style="2537"/>
    <col min="685" max="685" width="9.140625" customWidth="1" style="2537"/>
    <col min="686" max="686" width="9.140625" customWidth="1" style="2537"/>
    <col min="687" max="687" width="9.140625" customWidth="1" style="2537"/>
    <col min="688" max="688" width="9.140625" customWidth="1" style="2537"/>
    <col min="689" max="689" width="9.140625" customWidth="1" style="2537"/>
    <col min="690" max="690" width="9.140625" customWidth="1" style="2537"/>
    <col min="691" max="691" width="9.140625" customWidth="1" style="2537"/>
    <col min="692" max="692" width="9.140625" customWidth="1" style="2537"/>
    <col min="693" max="693" width="9.140625" customWidth="1" style="2537"/>
    <col min="694" max="694" width="9.140625" customWidth="1" style="2537"/>
    <col min="695" max="695" width="9.140625" customWidth="1" style="2537"/>
    <col min="696" max="696" width="9.140625" customWidth="1" style="2537"/>
    <col min="697" max="697" width="9.140625" customWidth="1" style="2537"/>
    <col min="698" max="698" width="9.140625" customWidth="1" style="2537"/>
    <col min="699" max="699" width="9.140625" customWidth="1" style="2537"/>
    <col min="700" max="700" width="9.140625" customWidth="1" style="2537"/>
    <col min="701" max="701" width="9.140625" customWidth="1" style="2537"/>
    <col min="702" max="702" width="9.140625" customWidth="1" style="2537"/>
    <col min="703" max="703" width="9.140625" customWidth="1" style="2537"/>
    <col min="704" max="704" width="9.140625" customWidth="1" style="2537"/>
    <col min="705" max="705" width="9.140625" customWidth="1" style="2537"/>
    <col min="706" max="706" width="9.140625" customWidth="1" style="2537"/>
    <col min="707" max="707" width="9.140625" customWidth="1" style="2537"/>
    <col min="708" max="708" width="9.140625" customWidth="1" style="2537"/>
    <col min="709" max="709" width="9.140625" customWidth="1" style="2537"/>
    <col min="710" max="710" width="9.140625" customWidth="1" style="2537"/>
    <col min="711" max="711" width="9.140625" customWidth="1" style="2537"/>
    <col min="712" max="712" width="9.140625" customWidth="1" style="2537"/>
    <col min="713" max="713" width="9.140625" customWidth="1" style="2537"/>
    <col min="714" max="714" width="9.140625" customWidth="1" style="2537"/>
    <col min="715" max="715" width="9.140625" customWidth="1" style="2537"/>
    <col min="716" max="716" width="9.140625" customWidth="1" style="2537"/>
    <col min="717" max="717" width="9.140625" customWidth="1" style="2537"/>
    <col min="718" max="718" width="9.140625" customWidth="1" style="2537"/>
    <col min="719" max="719" width="9.140625" customWidth="1" style="2537"/>
    <col min="720" max="720" width="9.140625" customWidth="1" style="2537"/>
    <col min="721" max="721" width="9.140625" customWidth="1" style="2537"/>
    <col min="722" max="722" width="9.140625" customWidth="1" style="2537"/>
    <col min="723" max="723" width="9.140625" customWidth="1" style="2537"/>
    <col min="724" max="724" width="9.140625" customWidth="1" style="2537"/>
    <col min="725" max="725" width="9.140625" customWidth="1" style="2537"/>
    <col min="726" max="726" width="9.140625" customWidth="1" style="2537"/>
    <col min="727" max="727" width="9.140625" customWidth="1" style="2537"/>
    <col min="728" max="728" width="9.140625" customWidth="1" style="2537"/>
    <col min="729" max="729" width="9.140625" customWidth="1" style="2537"/>
    <col min="730" max="730" width="9.140625" customWidth="1" style="2537"/>
    <col min="731" max="731" width="9.140625" customWidth="1" style="2537"/>
    <col min="732" max="732" width="9.140625" customWidth="1" style="2537"/>
    <col min="733" max="733" width="9.140625" customWidth="1" style="2537"/>
    <col min="734" max="734" width="9.140625" customWidth="1" style="2537"/>
    <col min="735" max="735" width="9.140625" customWidth="1" style="2537"/>
    <col min="736" max="736" width="9.140625" customWidth="1" style="2537"/>
    <col min="737" max="737" width="9.140625" customWidth="1" style="2537"/>
    <col min="738" max="738" width="9.140625" customWidth="1" style="2537"/>
    <col min="739" max="739" width="9.140625" customWidth="1" style="2537"/>
    <col min="740" max="740" width="9.140625" customWidth="1" style="2537"/>
    <col min="741" max="741" width="9.140625" customWidth="1" style="2537"/>
    <col min="742" max="742" width="9.140625" customWidth="1" style="2537"/>
    <col min="743" max="743" width="9.140625" customWidth="1" style="2537"/>
    <col min="744" max="744" width="9.140625" customWidth="1" style="2537"/>
    <col min="745" max="745" width="9.140625" customWidth="1" style="2537"/>
    <col min="746" max="746" width="9.140625" customWidth="1" style="2537"/>
    <col min="747" max="747" width="9.140625" customWidth="1" style="2537"/>
    <col min="748" max="748" width="9.140625" customWidth="1" style="2537"/>
    <col min="749" max="749" width="9.140625" customWidth="1" style="2537"/>
    <col min="750" max="750" width="9.140625" customWidth="1" style="2537"/>
    <col min="751" max="751" width="9.140625" customWidth="1" style="2537"/>
    <col min="752" max="752" width="9.140625" customWidth="1" style="2537"/>
    <col min="753" max="753" width="9.140625" customWidth="1" style="2537"/>
    <col min="754" max="754" width="9.140625" customWidth="1" style="2537"/>
    <col min="755" max="755" width="9.140625" customWidth="1" style="2537"/>
    <col min="756" max="756" width="9.140625" customWidth="1" style="2537"/>
    <col min="757" max="757" width="9.140625" customWidth="1" style="2537"/>
    <col min="758" max="758" width="9.140625" customWidth="1" style="2537"/>
    <col min="759" max="759" width="9.140625" customWidth="1" style="2537"/>
    <col min="760" max="760" width="9.140625" customWidth="1" style="2537"/>
    <col min="761" max="761" width="9.140625" customWidth="1" style="2537"/>
    <col min="762" max="762" width="9.140625" customWidth="1" style="2537"/>
    <col min="763" max="763" width="9.140625" customWidth="1" style="2537"/>
    <col min="764" max="764" width="9.140625" customWidth="1" style="2537"/>
    <col min="765" max="765" width="9.140625" customWidth="1" style="2537"/>
    <col min="766" max="766" width="9.140625" customWidth="1" style="2537"/>
    <col min="767" max="767" width="9.140625" customWidth="1" style="2537"/>
    <col min="768" max="768" width="9.140625" customWidth="1" style="2537"/>
    <col min="769" max="769" width="9.140625" customWidth="1" style="2537"/>
    <col min="770" max="770" width="9.140625" customWidth="1" style="2537"/>
    <col min="771" max="771" width="9.140625" customWidth="1" style="2537"/>
    <col min="772" max="772" width="9.140625" customWidth="1" style="2537"/>
    <col min="773" max="773" width="9.140625" customWidth="1" style="2537"/>
    <col min="774" max="774" width="9.140625" customWidth="1" style="2537"/>
    <col min="775" max="775" width="9.140625" customWidth="1" style="2537"/>
    <col min="776" max="776" width="9.140625" customWidth="1" style="2537"/>
    <col min="777" max="777" width="9.140625" customWidth="1" style="2537"/>
    <col min="778" max="778" width="9.140625" customWidth="1" style="2537"/>
    <col min="779" max="779" width="9.140625" customWidth="1" style="2537"/>
    <col min="780" max="780" width="9.140625" customWidth="1" style="2537"/>
    <col min="781" max="781" width="9.140625" customWidth="1" style="2537"/>
    <col min="782" max="782" width="9.140625" customWidth="1" style="2537"/>
    <col min="783" max="783" width="9.140625" customWidth="1" style="2537"/>
    <col min="784" max="784" width="9.140625" customWidth="1" style="2537"/>
    <col min="785" max="785" width="9.140625" customWidth="1" style="2537"/>
    <col min="786" max="786" width="9.140625" customWidth="1" style="2537"/>
    <col min="787" max="787" width="9.140625" customWidth="1" style="2537"/>
    <col min="788" max="788" width="9.140625" customWidth="1" style="2537"/>
    <col min="789" max="789" width="9.140625" customWidth="1" style="2537"/>
    <col min="790" max="790" width="9.140625" customWidth="1" style="2537"/>
    <col min="791" max="791" width="9.140625" customWidth="1" style="2537"/>
    <col min="792" max="792" width="9.140625" customWidth="1" style="2537"/>
    <col min="793" max="793" width="9.140625" customWidth="1" style="2537"/>
    <col min="794" max="794" width="9.140625" customWidth="1" style="2537"/>
    <col min="795" max="795" width="9.140625" customWidth="1" style="2537"/>
    <col min="796" max="796" width="9.140625" customWidth="1" style="2537"/>
    <col min="797" max="797" width="9.140625" customWidth="1" style="2537"/>
    <col min="798" max="798" width="9.140625" customWidth="1" style="2537"/>
    <col min="799" max="799" width="9.140625" customWidth="1" style="2537"/>
    <col min="800" max="800" width="9.140625" customWidth="1" style="2537"/>
    <col min="801" max="801" width="9.140625" customWidth="1" style="2537"/>
    <col min="802" max="802" width="9.140625" customWidth="1" style="2537"/>
    <col min="803" max="803" width="9.140625" customWidth="1" style="2537"/>
    <col min="804" max="804" width="9.140625" customWidth="1" style="2537"/>
    <col min="805" max="805" width="9.140625" customWidth="1" style="2537"/>
    <col min="806" max="806" width="9.140625" customWidth="1" style="2537"/>
    <col min="807" max="807" width="9.140625" customWidth="1" style="2537"/>
    <col min="808" max="808" width="9.140625" customWidth="1" style="2537"/>
    <col min="809" max="809" width="9.140625" customWidth="1" style="2537"/>
    <col min="810" max="810" width="9.140625" customWidth="1" style="2537"/>
    <col min="811" max="811" width="9.140625" customWidth="1" style="2537"/>
    <col min="812" max="812" width="9.140625" customWidth="1" style="2537"/>
    <col min="813" max="813" width="9.140625" customWidth="1" style="2537"/>
    <col min="814" max="814" width="9.140625" customWidth="1" style="2537"/>
    <col min="815" max="815" width="9.140625" customWidth="1" style="2537"/>
    <col min="816" max="816" width="9.140625" customWidth="1" style="2537"/>
    <col min="817" max="817" width="9.140625" customWidth="1" style="2537"/>
    <col min="818" max="818" width="9.140625" customWidth="1" style="2537"/>
    <col min="819" max="819" width="9.140625" customWidth="1" style="2537"/>
    <col min="820" max="820" width="9.140625" customWidth="1" style="2537"/>
    <col min="821" max="821" width="9.140625" customWidth="1" style="2537"/>
    <col min="822" max="822" width="9.140625" customWidth="1" style="2537"/>
    <col min="823" max="823" width="9.140625" customWidth="1" style="2537"/>
    <col min="824" max="824" width="9.140625" customWidth="1" style="2537"/>
    <col min="825" max="825" width="9.140625" customWidth="1" style="2537"/>
    <col min="826" max="826" width="9.140625" customWidth="1" style="2537"/>
    <col min="827" max="827" width="9.140625" customWidth="1" style="2537"/>
    <col min="828" max="828" width="9.140625" customWidth="1" style="2537"/>
    <col min="829" max="829" width="9.140625" customWidth="1" style="2537"/>
    <col min="830" max="830" width="9.140625" customWidth="1" style="2537"/>
    <col min="831" max="831" width="9.140625" customWidth="1" style="2537"/>
    <col min="832" max="832" width="9.140625" customWidth="1" style="2537"/>
    <col min="833" max="833" width="9.140625" customWidth="1" style="2537"/>
    <col min="834" max="834" width="9.140625" customWidth="1" style="2537"/>
    <col min="835" max="835" width="9.140625" customWidth="1" style="2537"/>
    <col min="836" max="836" width="9.140625" customWidth="1" style="2537"/>
    <col min="837" max="837" width="9.140625" customWidth="1" style="2537"/>
    <col min="838" max="838" width="9.140625" customWidth="1" style="2537"/>
    <col min="839" max="839" width="9.140625" customWidth="1" style="2537"/>
    <col min="840" max="840" width="9.140625" customWidth="1" style="2537"/>
    <col min="841" max="841" width="9.140625" customWidth="1" style="2537"/>
    <col min="842" max="842" width="9.140625" customWidth="1" style="2537"/>
    <col min="843" max="843" width="9.140625" customWidth="1" style="2537"/>
    <col min="844" max="844" width="9.140625" customWidth="1" style="2537"/>
    <col min="845" max="845" width="9.140625" customWidth="1" style="2537"/>
    <col min="846" max="846" width="9.140625" customWidth="1" style="2537"/>
    <col min="847" max="847" width="9.140625" customWidth="1" style="2537"/>
    <col min="848" max="848" width="9.140625" customWidth="1" style="2537"/>
    <col min="849" max="849" width="9.140625" customWidth="1" style="2537"/>
    <col min="850" max="850" width="9.140625" customWidth="1" style="2537"/>
    <col min="851" max="851" width="9.140625" customWidth="1" style="2537"/>
    <col min="852" max="852" width="9.140625" customWidth="1" style="2537"/>
    <col min="853" max="853" width="9.140625" customWidth="1" style="2537"/>
    <col min="854" max="854" width="9.140625" customWidth="1" style="2537"/>
    <col min="855" max="855" width="9.140625" customWidth="1" style="2537"/>
    <col min="856" max="856" width="9.140625" customWidth="1" style="2537"/>
    <col min="857" max="857" width="9.140625" customWidth="1" style="2537"/>
    <col min="858" max="858" width="9.140625" customWidth="1" style="2537"/>
    <col min="859" max="859" width="9.140625" customWidth="1" style="2537"/>
    <col min="860" max="860" width="9.140625" customWidth="1" style="2537"/>
    <col min="861" max="861" width="9.140625" customWidth="1" style="2537"/>
    <col min="862" max="862" width="9.140625" customWidth="1" style="2537"/>
    <col min="863" max="863" width="9.140625" customWidth="1" style="2537"/>
    <col min="864" max="864" width="9.140625" customWidth="1" style="2537"/>
    <col min="865" max="865" width="9.140625" customWidth="1" style="2537"/>
    <col min="866" max="866" width="9.140625" customWidth="1" style="2537"/>
    <col min="867" max="867" width="9.140625" customWidth="1" style="2537"/>
    <col min="868" max="868" width="9.140625" customWidth="1" style="2537"/>
    <col min="869" max="869" width="9.140625" customWidth="1" style="2537"/>
    <col min="870" max="870" width="9.140625" customWidth="1" style="2537"/>
    <col min="871" max="871" width="9.140625" customWidth="1" style="2537"/>
    <col min="872" max="872" width="9.140625" customWidth="1" style="2537"/>
    <col min="873" max="873" width="9.140625" customWidth="1" style="2537"/>
    <col min="874" max="874" width="9.140625" customWidth="1" style="2537"/>
    <col min="875" max="875" width="9.140625" customWidth="1" style="2537"/>
    <col min="876" max="876" width="9.140625" customWidth="1" style="2537"/>
    <col min="877" max="877" width="9.140625" customWidth="1" style="2537"/>
    <col min="878" max="878" width="9.140625" customWidth="1" style="2537"/>
    <col min="879" max="879" width="9.140625" customWidth="1" style="2537"/>
    <col min="880" max="880" width="9.140625" customWidth="1" style="2537"/>
    <col min="881" max="881" width="9.140625" customWidth="1" style="2537"/>
    <col min="882" max="882" width="9.140625" customWidth="1" style="2537"/>
    <col min="883" max="883" width="9.140625" customWidth="1" style="2537"/>
    <col min="884" max="884" width="9.140625" customWidth="1" style="2537"/>
    <col min="885" max="885" width="9.140625" customWidth="1" style="2537"/>
    <col min="886" max="886" width="9.140625" customWidth="1" style="2537"/>
    <col min="887" max="887" width="9.140625" customWidth="1" style="2537"/>
    <col min="888" max="888" width="9.140625" customWidth="1" style="2537"/>
    <col min="889" max="889" width="9.140625" customWidth="1" style="2537"/>
    <col min="890" max="890" width="9.140625" customWidth="1" style="2537"/>
    <col min="891" max="891" width="9.140625" customWidth="1" style="2537"/>
    <col min="892" max="892" width="9.140625" customWidth="1" style="2537"/>
    <col min="893" max="893" width="9.140625" customWidth="1" style="2537"/>
    <col min="894" max="894" width="9.140625" customWidth="1" style="2537"/>
    <col min="895" max="895" width="9.140625" customWidth="1" style="2537"/>
    <col min="896" max="896" width="9.140625" customWidth="1" style="2537"/>
    <col min="897" max="897" width="9.140625" customWidth="1" style="2537"/>
    <col min="898" max="898" width="9.140625" customWidth="1" style="2537"/>
    <col min="899" max="899" width="9.140625" customWidth="1" style="2537"/>
    <col min="900" max="900" width="9.140625" customWidth="1" style="2537"/>
    <col min="901" max="901" width="9.140625" customWidth="1" style="2537"/>
    <col min="902" max="902" width="9.140625" customWidth="1" style="2537"/>
    <col min="903" max="903" width="9.140625" customWidth="1" style="2537"/>
    <col min="904" max="904" width="9.140625" customWidth="1" style="2537"/>
    <col min="905" max="905" width="9.140625" customWidth="1" style="2537"/>
    <col min="906" max="906" width="9.140625" customWidth="1" style="2537"/>
    <col min="907" max="907" width="9.140625" customWidth="1" style="2537"/>
    <col min="908" max="908" width="9.140625" customWidth="1" style="2537"/>
    <col min="909" max="909" width="9.140625" customWidth="1" style="2537"/>
    <col min="910" max="910" width="9.140625" customWidth="1" style="2537"/>
    <col min="911" max="911" width="9.140625" customWidth="1" style="2537"/>
    <col min="912" max="912" width="9.140625" customWidth="1" style="2537"/>
    <col min="913" max="913" width="9.140625" customWidth="1" style="2537"/>
    <col min="914" max="914" width="9.140625" customWidth="1" style="2537"/>
    <col min="915" max="915" width="9.140625" customWidth="1" style="2537"/>
    <col min="916" max="916" width="9.140625" customWidth="1" style="2537"/>
    <col min="917" max="917" width="9.140625" customWidth="1" style="2537"/>
    <col min="918" max="918" width="9.140625" customWidth="1" style="2537"/>
    <col min="919" max="919" width="9.140625" customWidth="1" style="2537"/>
    <col min="920" max="920" width="9.140625" customWidth="1" style="2537"/>
    <col min="921" max="921" width="9.140625" customWidth="1" style="2537"/>
    <col min="922" max="922" width="9.140625" customWidth="1" style="2537"/>
    <col min="923" max="923" width="9.140625" customWidth="1" style="2537"/>
    <col min="924" max="924" width="9.140625" customWidth="1" style="2537"/>
    <col min="925" max="925" width="9.140625" customWidth="1" style="2537"/>
    <col min="926" max="926" width="9.140625" customWidth="1" style="2537"/>
    <col min="927" max="927" width="9.140625" customWidth="1" style="2537"/>
    <col min="928" max="928" width="9.140625" customWidth="1" style="2537"/>
    <col min="929" max="929" width="9.140625" customWidth="1" style="2537"/>
    <col min="930" max="930" width="9.140625" customWidth="1" style="2537"/>
    <col min="931" max="931" width="9.140625" customWidth="1" style="2537"/>
    <col min="932" max="932" width="9.140625" customWidth="1" style="2537"/>
    <col min="933" max="933" width="9.140625" customWidth="1" style="2537"/>
    <col min="934" max="934" width="9.140625" customWidth="1" style="2537"/>
    <col min="935" max="935" width="9.140625" customWidth="1" style="2537"/>
    <col min="936" max="936" width="9.140625" customWidth="1" style="2537"/>
    <col min="937" max="937" width="9.140625" customWidth="1" style="2537"/>
    <col min="938" max="938" width="9.140625" customWidth="1" style="2537"/>
    <col min="939" max="939" width="9.140625" customWidth="1" style="2537"/>
    <col min="940" max="940" width="9.140625" customWidth="1" style="2537"/>
    <col min="941" max="941" width="9.140625" customWidth="1" style="2537"/>
    <col min="942" max="942" width="9.140625" customWidth="1" style="2537"/>
    <col min="943" max="943" width="9.140625" customWidth="1" style="2537"/>
    <col min="944" max="944" width="9.140625" customWidth="1" style="2537"/>
    <col min="945" max="945" width="9.140625" customWidth="1" style="2537"/>
    <col min="946" max="946" width="9.140625" customWidth="1" style="2537"/>
    <col min="947" max="947" width="9.140625" customWidth="1" style="2537"/>
    <col min="948" max="948" width="9.140625" customWidth="1" style="2537"/>
    <col min="949" max="949" width="9.140625" customWidth="1" style="2537"/>
    <col min="950" max="950" width="9.140625" customWidth="1" style="2537"/>
    <col min="951" max="951" width="9.140625" customWidth="1" style="2537"/>
    <col min="952" max="952" width="9.140625" customWidth="1" style="2537"/>
    <col min="953" max="953" width="9.140625" customWidth="1" style="2537"/>
    <col min="954" max="954" width="9.140625" customWidth="1" style="2537"/>
    <col min="955" max="955" width="9.140625" customWidth="1" style="2537"/>
    <col min="956" max="956" width="9.140625" customWidth="1" style="2537"/>
    <col min="957" max="957" width="9.140625" customWidth="1" style="2537"/>
    <col min="958" max="958" width="9.140625" customWidth="1" style="2537"/>
    <col min="959" max="959" width="9.140625" customWidth="1" style="2537"/>
    <col min="960" max="960" width="9.140625" customWidth="1" style="2537"/>
    <col min="961" max="961" width="9.140625" customWidth="1" style="2537"/>
    <col min="962" max="962" width="9.140625" customWidth="1" style="2537"/>
    <col min="963" max="963" width="9.140625" customWidth="1" style="2537"/>
    <col min="964" max="964" width="9.140625" customWidth="1" style="2537"/>
    <col min="965" max="965" width="9.140625" customWidth="1" style="2537"/>
    <col min="966" max="966" width="9.140625" customWidth="1" style="2537"/>
    <col min="967" max="967" width="9.140625" customWidth="1" style="2537"/>
    <col min="968" max="968" width="9.140625" customWidth="1" style="2537"/>
    <col min="969" max="969" width="9.140625" customWidth="1" style="2537"/>
    <col min="970" max="970" width="9.140625" customWidth="1" style="2537"/>
    <col min="971" max="971" width="9.140625" customWidth="1" style="2537"/>
    <col min="972" max="972" width="9.140625" customWidth="1" style="2537"/>
    <col min="973" max="973" width="9.140625" customWidth="1" style="2537"/>
    <col min="974" max="974" width="9.140625" customWidth="1" style="2537"/>
    <col min="975" max="975" width="9.140625" customWidth="1" style="2537"/>
    <col min="976" max="976" width="9.140625" customWidth="1" style="2537"/>
    <col min="977" max="977" width="9.140625" customWidth="1" style="2537"/>
    <col min="978" max="978" width="9.140625" customWidth="1" style="2537"/>
    <col min="979" max="979" width="9.140625" customWidth="1" style="2537"/>
    <col min="980" max="980" width="9.140625" customWidth="1" style="2537"/>
    <col min="981" max="981" width="9.140625" customWidth="1" style="2537"/>
    <col min="982" max="982" width="9.140625" customWidth="1" style="2537"/>
    <col min="983" max="983" width="9.140625" customWidth="1" style="2537"/>
    <col min="984" max="984" width="9.140625" customWidth="1" style="2537"/>
    <col min="985" max="985" width="9.140625" customWidth="1" style="2537"/>
    <col min="986" max="986" width="9.140625" customWidth="1" style="2537"/>
    <col min="987" max="987" width="9.140625" customWidth="1" style="2537"/>
    <col min="988" max="988" width="9.140625" customWidth="1" style="2537"/>
    <col min="989" max="989" width="9.140625" customWidth="1" style="2537"/>
    <col min="990" max="990" width="9.140625" customWidth="1" style="2537"/>
    <col min="991" max="991" width="9.140625" customWidth="1" style="2537"/>
    <col min="992" max="992" width="9.140625" customWidth="1" style="2537"/>
    <col min="993" max="993" width="9.140625" customWidth="1" style="2537"/>
    <col min="994" max="994" width="9.140625" customWidth="1" style="2537"/>
    <col min="995" max="995" width="9.140625" customWidth="1" style="2537"/>
    <col min="996" max="996" width="9.140625" customWidth="1" style="2537"/>
    <col min="997" max="997" width="9.140625" customWidth="1" style="2537"/>
    <col min="998" max="998" width="9.140625" customWidth="1" style="2537"/>
    <col min="999" max="999" width="9.140625" customWidth="1" style="2537"/>
    <col min="1000" max="1000" width="9.140625" customWidth="1" style="2537"/>
    <col min="1001" max="1001" width="9.140625" customWidth="1" style="2537"/>
    <col min="1002" max="1002" width="9.140625" customWidth="1" style="2537"/>
    <col min="1003" max="1003" width="9.140625" customWidth="1" style="2537"/>
    <col min="1004" max="1004" width="9.140625" customWidth="1" style="2537"/>
    <col min="1005" max="1005" width="9.140625" customWidth="1" style="2537"/>
    <col min="1006" max="1006" width="9.140625" customWidth="1" style="2537"/>
    <col min="1007" max="1007" width="9.140625" customWidth="1" style="2537"/>
    <col min="1008" max="1008" width="9.140625" customWidth="1" style="2537"/>
    <col min="1009" max="1009" width="9.140625" customWidth="1" style="2537"/>
    <col min="1010" max="1010" width="9.140625" customWidth="1" style="2537"/>
    <col min="1011" max="1011" width="9.140625" customWidth="1" style="2537"/>
    <col min="1012" max="1012" width="9.140625" customWidth="1" style="2537"/>
    <col min="1013" max="1013" width="9.140625" customWidth="1" style="2537"/>
    <col min="1014" max="1014" width="9.140625" customWidth="1" style="2537"/>
    <col min="1015" max="1015" width="9.140625" customWidth="1" style="2537"/>
    <col min="1016" max="1016" width="9.140625" customWidth="1" style="2537"/>
    <col min="1017" max="1017" width="9.140625" customWidth="1" style="2537"/>
    <col min="1018" max="1018" width="9.140625" customWidth="1" style="2537"/>
    <col min="1019" max="1019" width="9.140625" customWidth="1" style="2537"/>
    <col min="1020" max="1020" width="9.140625" customWidth="1" style="2537"/>
    <col min="1021" max="1021" width="9.140625" customWidth="1" style="2537"/>
    <col min="1022" max="1022" width="9.140625" customWidth="1" style="2537"/>
    <col min="1023" max="1023" width="9.140625" customWidth="1" style="2537"/>
    <col min="1024" max="1024" width="9.140625" customWidth="1" style="2537"/>
  </cols>
  <sheetData>
    <row r="1" ht="18.9" customHeight="1" x14ac:dyDescent="0.3">
      <c r="B1" s="1003" t="s">
        <v>2150</v>
      </c>
      <c r="C1" s="1003"/>
      <c r="D1" s="1003"/>
      <c r="E1" s="1003"/>
      <c r="F1" s="1003"/>
      <c r="G1" s="1003"/>
      <c r="N1" s="4"/>
      <c r="O1" s="4" t="s">
        <v>62</v>
      </c>
    </row>
    <row r="2" ht="18.9" customHeight="1" x14ac:dyDescent="0.3">
      <c r="A2" s="2671"/>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672"/>
      <c r="N7" s="2673"/>
      <c r="O7" s="2673"/>
    </row>
    <row r="8" ht="37.2" customHeight="1" x14ac:dyDescent="0.3">
      <c r="B8" s="2674" t="s">
        <v>67</v>
      </c>
      <c r="C8" s="2675" t="s">
        <v>2151</v>
      </c>
      <c r="D8" s="2676" t="s">
        <v>627</v>
      </c>
      <c r="E8" s="2676" t="s">
        <v>628</v>
      </c>
      <c r="F8" s="2677" t="s">
        <v>655</v>
      </c>
      <c r="G8" s="2678" t="s">
        <v>656</v>
      </c>
      <c r="H8" s="2679" t="s">
        <v>2152</v>
      </c>
      <c r="I8" s="2680" t="s">
        <v>658</v>
      </c>
      <c r="J8" s="2681" t="s">
        <v>2153</v>
      </c>
      <c r="K8" s="2680" t="s">
        <v>660</v>
      </c>
      <c r="L8" s="2680" t="s">
        <v>2154</v>
      </c>
      <c r="M8" s="2680" t="s">
        <v>73</v>
      </c>
      <c r="N8" s="2682" t="s">
        <v>1978</v>
      </c>
      <c r="O8" s="2683" t="s">
        <v>2155</v>
      </c>
    </row>
    <row r="9" ht="18" customHeight="1" x14ac:dyDescent="0.3">
      <c r="A9" s="1"/>
      <c r="B9" s="2684"/>
      <c r="C9" s="2685" t="s">
        <v>76</v>
      </c>
      <c r="D9" s="2685"/>
      <c r="E9" s="2685"/>
      <c r="F9" s="2686" t="s">
        <v>663</v>
      </c>
      <c r="G9" s="2686"/>
      <c r="H9" s="2686"/>
      <c r="I9" s="2687" t="s">
        <v>76</v>
      </c>
      <c r="J9" s="2687"/>
      <c r="K9" s="2687"/>
      <c r="L9" s="2687"/>
      <c r="M9" s="2687"/>
      <c r="N9" s="2687"/>
      <c r="O9" s="2688" t="s">
        <v>663</v>
      </c>
    </row>
    <row r="10" ht="18" customHeight="1" x14ac:dyDescent="0.3">
      <c r="B10" s="2689" t="s">
        <v>2156</v>
      </c>
      <c r="C10" s="2690">
        <v>-1374.5348238687948</v>
      </c>
      <c r="D10" s="2691">
        <v>776.8720059884129</v>
      </c>
      <c r="E10" s="2691">
        <v>32.457970895775425</v>
      </c>
      <c r="F10" s="2691">
        <v>358.40718482444163</v>
      </c>
      <c r="G10" s="2691">
        <v>0.025624349999999997</v>
      </c>
      <c r="H10" s="2691" t="s">
        <v>328</v>
      </c>
      <c r="I10" s="2691">
        <v>0.0000950666666666666</v>
      </c>
      <c r="J10" s="2692" t="s">
        <v>109</v>
      </c>
      <c r="K10" s="2691">
        <v>54.45995599999999</v>
      </c>
      <c r="L10" s="2691">
        <v>169.06677009999999</v>
      </c>
      <c r="M10" s="2691">
        <v>24.537655953999998</v>
      </c>
      <c r="N10" s="2693">
        <v>14.302847000000002</v>
      </c>
      <c r="O10" s="2694">
        <v>29339.91050702836</v>
      </c>
    </row>
    <row r="11" ht="18" customHeight="1" x14ac:dyDescent="0.3">
      <c r="B11" s="2695" t="s">
        <v>2157</v>
      </c>
      <c r="C11" s="2696">
        <v>7577.763635699998</v>
      </c>
      <c r="D11" s="2697">
        <v>5.004679042610607</v>
      </c>
      <c r="E11" s="2697">
        <v>0.7398909839058581</v>
      </c>
      <c r="F11" s="2698"/>
      <c r="G11" s="2698"/>
      <c r="H11" s="2699"/>
      <c r="I11" s="2698"/>
      <c r="J11" s="2699"/>
      <c r="K11" s="2697">
        <v>54.17659999999999</v>
      </c>
      <c r="L11" s="2697">
        <v>162.3827</v>
      </c>
      <c r="M11" s="2697">
        <v>24.526999999999997</v>
      </c>
      <c r="N11" s="2700">
        <v>14.302810000000001</v>
      </c>
      <c r="O11" s="2701">
        <v>7913.965759628148</v>
      </c>
    </row>
    <row r="12" ht="18" customHeight="1" x14ac:dyDescent="0.3">
      <c r="B12" s="2702" t="s">
        <v>2158</v>
      </c>
      <c r="C12" s="2703">
        <v>7577.763635699998</v>
      </c>
      <c r="D12" s="2704">
        <v>5.004679042610607</v>
      </c>
      <c r="E12" s="2704">
        <v>0.7398909839058581</v>
      </c>
      <c r="F12" s="49"/>
      <c r="G12" s="49"/>
      <c r="H12" s="49"/>
      <c r="I12" s="49"/>
      <c r="J12" s="49"/>
      <c r="K12" s="2704">
        <v>54.17659999999999</v>
      </c>
      <c r="L12" s="2704">
        <v>162.3827</v>
      </c>
      <c r="M12" s="2704">
        <v>24.526999999999997</v>
      </c>
      <c r="N12" s="2705">
        <v>14.302810000000001</v>
      </c>
      <c r="O12" s="2706">
        <v>7913.965759628148</v>
      </c>
    </row>
    <row r="13" ht="18" customHeight="1" x14ac:dyDescent="0.3">
      <c r="B13" s="2707" t="s">
        <v>2159</v>
      </c>
      <c r="C13" s="2703">
        <v>1833.10329456</v>
      </c>
      <c r="D13" s="2704">
        <v>0.1090027498103013</v>
      </c>
      <c r="E13" s="2704">
        <v>0.0394691193314383</v>
      </c>
      <c r="F13" s="49"/>
      <c r="G13" s="49"/>
      <c r="H13" s="49"/>
      <c r="I13" s="49"/>
      <c r="J13" s="49"/>
      <c r="K13" s="2704">
        <v>8.0075</v>
      </c>
      <c r="L13" s="2704">
        <v>0.7115</v>
      </c>
      <c r="M13" s="2704">
        <v>0.0687</v>
      </c>
      <c r="N13" s="2705">
        <v>1.5756000000000001</v>
      </c>
      <c r="O13" s="2708">
        <v>1846.6146881775196</v>
      </c>
    </row>
    <row r="14" ht="18" customHeight="1" x14ac:dyDescent="0.3">
      <c r="B14" s="2707" t="s">
        <v>2160</v>
      </c>
      <c r="C14" s="2703">
        <v>928.0166882904001</v>
      </c>
      <c r="D14" s="2709">
        <v>0.412349042680365</v>
      </c>
      <c r="E14" s="2709">
        <v>0.26097892781162796</v>
      </c>
      <c r="F14" s="539"/>
      <c r="G14" s="539"/>
      <c r="H14" s="539"/>
      <c r="I14" s="539"/>
      <c r="J14" s="49"/>
      <c r="K14" s="2709">
        <v>12.2668</v>
      </c>
      <c r="L14" s="2709">
        <v>12.9724</v>
      </c>
      <c r="M14" s="2709">
        <v>1.5752000000000002</v>
      </c>
      <c r="N14" s="2710">
        <v>7.703800000000001</v>
      </c>
      <c r="O14" s="2711">
        <v>1008.7218773555317</v>
      </c>
    </row>
    <row r="15" ht="18" customHeight="1" x14ac:dyDescent="0.3">
      <c r="B15" s="2707" t="s">
        <v>2161</v>
      </c>
      <c r="C15" s="2703">
        <v>3930.515346320279</v>
      </c>
      <c r="D15" s="2704">
        <v>0.28902673916662885</v>
      </c>
      <c r="E15" s="2704">
        <v>0.26451111056737026</v>
      </c>
      <c r="F15" s="49"/>
      <c r="G15" s="49"/>
      <c r="H15" s="49"/>
      <c r="I15" s="49"/>
      <c r="J15" s="49"/>
      <c r="K15" s="2704">
        <v>28.237199999999998</v>
      </c>
      <c r="L15" s="2704">
        <v>96.0244</v>
      </c>
      <c r="M15" s="2704">
        <v>14.260299999999999</v>
      </c>
      <c r="N15" s="2705">
        <v>0.07830999999999999</v>
      </c>
      <c r="O15" s="2708">
        <v>4008.703539317298</v>
      </c>
    </row>
    <row r="16" ht="18" customHeight="1" x14ac:dyDescent="0.3">
      <c r="B16" s="2707" t="s">
        <v>2162</v>
      </c>
      <c r="C16" s="2703">
        <v>875.8932552493197</v>
      </c>
      <c r="D16" s="2704">
        <v>4.192876998953312</v>
      </c>
      <c r="E16" s="2704">
        <v>0.17484641547542148</v>
      </c>
      <c r="F16" s="49"/>
      <c r="G16" s="49"/>
      <c r="H16" s="49"/>
      <c r="I16" s="49"/>
      <c r="J16" s="49"/>
      <c r="K16" s="2704">
        <v>5.6578</v>
      </c>
      <c r="L16" s="2704">
        <v>52.6663</v>
      </c>
      <c r="M16" s="2704">
        <v>8.6227</v>
      </c>
      <c r="N16" s="2705">
        <v>4.9443</v>
      </c>
      <c r="O16" s="2708">
        <v>1039.628111320999</v>
      </c>
    </row>
    <row r="17" ht="18" customHeight="1" x14ac:dyDescent="0.3">
      <c r="B17" s="2707" t="s">
        <v>2163</v>
      </c>
      <c r="C17" s="2703">
        <v>10.23505128</v>
      </c>
      <c r="D17" s="2704">
        <v>0.001423512</v>
      </c>
      <c r="E17" s="2704">
        <v>0.00008541072</v>
      </c>
      <c r="F17" s="49"/>
      <c r="G17" s="49"/>
      <c r="H17" s="49"/>
      <c r="I17" s="49"/>
      <c r="J17" s="49"/>
      <c r="K17" s="2704">
        <v>0.0073</v>
      </c>
      <c r="L17" s="2704">
        <v>0.0081</v>
      </c>
      <c r="M17" s="2704">
        <v>0.0001</v>
      </c>
      <c r="N17" s="2705">
        <v>0.0008</v>
      </c>
      <c r="O17" s="2708">
        <v>10.2975434568</v>
      </c>
    </row>
    <row r="18" ht="18" customHeight="1" x14ac:dyDescent="0.3">
      <c r="B18" s="2702" t="s">
        <v>108</v>
      </c>
      <c r="C18" s="2703" t="s">
        <v>109</v>
      </c>
      <c r="D18" s="2704" t="s">
        <v>109</v>
      </c>
      <c r="E18" s="2704" t="s">
        <v>109</v>
      </c>
      <c r="F18" s="49"/>
      <c r="G18" s="49"/>
      <c r="H18" s="49"/>
      <c r="I18" s="49"/>
      <c r="J18" s="49"/>
      <c r="K18" s="2704" t="s">
        <v>85</v>
      </c>
      <c r="L18" s="2704" t="s">
        <v>85</v>
      </c>
      <c r="M18" s="2704" t="s">
        <v>85</v>
      </c>
      <c r="N18" s="2705" t="s">
        <v>85</v>
      </c>
      <c r="O18" s="2708" t="s">
        <v>109</v>
      </c>
    </row>
    <row r="19" ht="18" customHeight="1" x14ac:dyDescent="0.3">
      <c r="B19" s="2707" t="s">
        <v>2164</v>
      </c>
      <c r="C19" s="2712" t="s">
        <v>84</v>
      </c>
      <c r="D19" s="2713" t="s">
        <v>84</v>
      </c>
      <c r="E19" s="2704" t="s">
        <v>85</v>
      </c>
      <c r="F19" s="49"/>
      <c r="G19" s="49"/>
      <c r="H19" s="49"/>
      <c r="I19" s="49"/>
      <c r="J19" s="49"/>
      <c r="K19" s="2704" t="s">
        <v>85</v>
      </c>
      <c r="L19" s="2704" t="s">
        <v>85</v>
      </c>
      <c r="M19" s="2704" t="s">
        <v>85</v>
      </c>
      <c r="N19" s="2705" t="s">
        <v>85</v>
      </c>
      <c r="O19" s="2708" t="s">
        <v>109</v>
      </c>
    </row>
    <row r="20" ht="18" customHeight="1" x14ac:dyDescent="0.3">
      <c r="B20" s="2714" t="s">
        <v>2165</v>
      </c>
      <c r="C20" s="2712" t="s">
        <v>109</v>
      </c>
      <c r="D20" s="2715" t="s">
        <v>109</v>
      </c>
      <c r="E20" s="2704" t="s">
        <v>109</v>
      </c>
      <c r="F20" s="539"/>
      <c r="G20" s="539"/>
      <c r="H20" s="539"/>
      <c r="I20" s="539"/>
      <c r="J20" s="49"/>
      <c r="K20" s="2709" t="s">
        <v>85</v>
      </c>
      <c r="L20" s="2709" t="s">
        <v>85</v>
      </c>
      <c r="M20" s="2709" t="s">
        <v>85</v>
      </c>
      <c r="N20" s="2710" t="s">
        <v>85</v>
      </c>
      <c r="O20" s="2711" t="s">
        <v>109</v>
      </c>
    </row>
    <row r="21" ht="18" customHeight="1" x14ac:dyDescent="0.3">
      <c r="B21" s="2716" t="s">
        <v>2166</v>
      </c>
      <c r="C21" s="2717" t="s">
        <v>84</v>
      </c>
      <c r="D21" s="2718"/>
      <c r="E21" s="2718"/>
      <c r="F21" s="539"/>
      <c r="G21" s="539"/>
      <c r="H21" s="539"/>
      <c r="I21" s="539"/>
      <c r="J21" s="539"/>
      <c r="K21" s="539"/>
      <c r="L21" s="539"/>
      <c r="M21" s="539"/>
      <c r="N21" s="1580"/>
      <c r="O21" s="2711" t="s">
        <v>84</v>
      </c>
    </row>
    <row r="22" ht="18" customHeight="1" x14ac:dyDescent="0.3">
      <c r="B22" s="2719" t="s">
        <v>2167</v>
      </c>
      <c r="C22" s="2720">
        <v>581.7781348003174</v>
      </c>
      <c r="D22" s="2721" t="s">
        <v>328</v>
      </c>
      <c r="E22" s="2697">
        <v>0.006658097</v>
      </c>
      <c r="F22" s="2697">
        <v>358.40718482444163</v>
      </c>
      <c r="G22" s="2697">
        <v>0.025624349999999997</v>
      </c>
      <c r="H22" s="2697" t="s">
        <v>328</v>
      </c>
      <c r="I22" s="2697">
        <v>0.0000950666666666666</v>
      </c>
      <c r="J22" s="2697" t="s">
        <v>84</v>
      </c>
      <c r="K22" s="2697" t="s">
        <v>109</v>
      </c>
      <c r="L22" s="2697" t="s">
        <v>109</v>
      </c>
      <c r="M22" s="2697" t="s">
        <v>109</v>
      </c>
      <c r="N22" s="2700" t="s">
        <v>665</v>
      </c>
      <c r="O22" s="2701">
        <v>944.2094063464257</v>
      </c>
    </row>
    <row r="23" ht="18" customHeight="1" x14ac:dyDescent="0.3">
      <c r="B23" s="2702" t="s">
        <v>2168</v>
      </c>
      <c r="C23" s="2712">
        <v>565.0229105100001</v>
      </c>
      <c r="D23" s="2713" t="s">
        <v>84</v>
      </c>
      <c r="E23" s="2704" t="s">
        <v>84</v>
      </c>
      <c r="F23" s="205"/>
      <c r="G23" s="205"/>
      <c r="H23" s="205"/>
      <c r="I23" s="205"/>
      <c r="J23" s="49"/>
      <c r="K23" s="2722" t="s">
        <v>84</v>
      </c>
      <c r="L23" s="2722" t="s">
        <v>84</v>
      </c>
      <c r="M23" s="2722" t="s">
        <v>84</v>
      </c>
      <c r="N23" s="2723" t="s">
        <v>667</v>
      </c>
      <c r="O23" s="2706">
        <v>565.0229105100001</v>
      </c>
    </row>
    <row r="24" ht="18" customHeight="1" x14ac:dyDescent="0.3">
      <c r="B24" s="2702" t="s">
        <v>911</v>
      </c>
      <c r="C24" s="2712">
        <v>0.12914</v>
      </c>
      <c r="D24" s="2713" t="s">
        <v>328</v>
      </c>
      <c r="E24" s="2704" t="s">
        <v>84</v>
      </c>
      <c r="F24" s="2704" t="s">
        <v>84</v>
      </c>
      <c r="G24" s="2704" t="s">
        <v>84</v>
      </c>
      <c r="H24" s="2704" t="s">
        <v>84</v>
      </c>
      <c r="I24" s="2704" t="s">
        <v>84</v>
      </c>
      <c r="J24" s="2724" t="s">
        <v>84</v>
      </c>
      <c r="K24" s="2704" t="s">
        <v>109</v>
      </c>
      <c r="L24" s="2704" t="s">
        <v>109</v>
      </c>
      <c r="M24" s="2704" t="s">
        <v>109</v>
      </c>
      <c r="N24" s="2705" t="s">
        <v>109</v>
      </c>
      <c r="O24" s="2708">
        <v>0.12914</v>
      </c>
    </row>
    <row r="25" ht="18" customHeight="1" x14ac:dyDescent="0.3">
      <c r="B25" s="2702" t="s">
        <v>683</v>
      </c>
      <c r="C25" s="2712">
        <v>4.46237</v>
      </c>
      <c r="D25" s="2713" t="s">
        <v>328</v>
      </c>
      <c r="E25" s="2704" t="s">
        <v>84</v>
      </c>
      <c r="F25" s="2704" t="s">
        <v>84</v>
      </c>
      <c r="G25" s="2704" t="s">
        <v>84</v>
      </c>
      <c r="H25" s="2704" t="s">
        <v>84</v>
      </c>
      <c r="I25" s="2704" t="s">
        <v>84</v>
      </c>
      <c r="J25" s="2704" t="s">
        <v>84</v>
      </c>
      <c r="K25" s="2704" t="s">
        <v>109</v>
      </c>
      <c r="L25" s="2704" t="s">
        <v>109</v>
      </c>
      <c r="M25" s="2704" t="s">
        <v>109</v>
      </c>
      <c r="N25" s="2705" t="s">
        <v>109</v>
      </c>
      <c r="O25" s="2708">
        <v>4.46237</v>
      </c>
    </row>
    <row r="26" ht="18" customHeight="1" x14ac:dyDescent="0.3">
      <c r="B26" s="2702" t="s">
        <v>2169</v>
      </c>
      <c r="C26" s="2712">
        <v>12.163714290317367</v>
      </c>
      <c r="D26" s="2725" t="s">
        <v>328</v>
      </c>
      <c r="E26" s="2724" t="s">
        <v>328</v>
      </c>
      <c r="F26" s="49"/>
      <c r="G26" s="49"/>
      <c r="H26" s="49"/>
      <c r="I26" s="49"/>
      <c r="J26" s="49"/>
      <c r="K26" s="2704" t="s">
        <v>85</v>
      </c>
      <c r="L26" s="2704" t="s">
        <v>85</v>
      </c>
      <c r="M26" s="2704" t="s">
        <v>85</v>
      </c>
      <c r="N26" s="2705" t="s">
        <v>85</v>
      </c>
      <c r="O26" s="2708">
        <v>12.163714290317367</v>
      </c>
    </row>
    <row r="27" ht="18" customHeight="1" x14ac:dyDescent="0.3">
      <c r="B27" s="2702" t="s">
        <v>2170</v>
      </c>
      <c r="C27" s="960"/>
      <c r="D27" s="2718"/>
      <c r="E27" s="2724" t="s">
        <v>84</v>
      </c>
      <c r="F27" s="2709" t="s">
        <v>84</v>
      </c>
      <c r="G27" s="2709" t="s">
        <v>84</v>
      </c>
      <c r="H27" s="2709" t="s">
        <v>84</v>
      </c>
      <c r="I27" s="2709" t="s">
        <v>84</v>
      </c>
      <c r="J27" s="2724" t="s">
        <v>84</v>
      </c>
      <c r="K27" s="539"/>
      <c r="L27" s="539"/>
      <c r="M27" s="539"/>
      <c r="N27" s="1580"/>
      <c r="O27" s="2711" t="s">
        <v>84</v>
      </c>
    </row>
    <row r="28" ht="18" customHeight="1" x14ac:dyDescent="0.3">
      <c r="B28" s="2702" t="s">
        <v>2171</v>
      </c>
      <c r="C28" s="960"/>
      <c r="D28" s="2718"/>
      <c r="E28" s="539"/>
      <c r="F28" s="2709">
        <v>358.40718482444163</v>
      </c>
      <c r="G28" s="2709">
        <v>0.025624349999999997</v>
      </c>
      <c r="H28" s="2709" t="s">
        <v>328</v>
      </c>
      <c r="I28" s="2709"/>
      <c r="J28" s="2724" t="s">
        <v>84</v>
      </c>
      <c r="K28" s="539"/>
      <c r="L28" s="539"/>
      <c r="M28" s="539"/>
      <c r="N28" s="1580"/>
      <c r="O28" s="2711">
        <v>358.4328091744416</v>
      </c>
    </row>
    <row r="29" ht="18" customHeight="1" x14ac:dyDescent="0.3">
      <c r="B29" s="2702" t="s">
        <v>708</v>
      </c>
      <c r="C29" s="2726" t="s">
        <v>84</v>
      </c>
      <c r="D29" s="2727" t="s">
        <v>84</v>
      </c>
      <c r="E29" s="2728">
        <v>0.006658097</v>
      </c>
      <c r="F29" s="2709" t="s">
        <v>84</v>
      </c>
      <c r="G29" s="2709" t="s">
        <v>84</v>
      </c>
      <c r="H29" s="2709" t="s">
        <v>84</v>
      </c>
      <c r="I29" s="2709">
        <v>0.0000950666666666666</v>
      </c>
      <c r="J29" s="2724" t="s">
        <v>84</v>
      </c>
      <c r="K29" s="2728" t="s">
        <v>85</v>
      </c>
      <c r="L29" s="2728" t="s">
        <v>85</v>
      </c>
      <c r="M29" s="2728" t="s">
        <v>85</v>
      </c>
      <c r="N29" s="2729" t="s">
        <v>85</v>
      </c>
      <c r="O29" s="2711">
        <v>3.9984623716666654</v>
      </c>
    </row>
    <row r="30" ht="18" customHeight="1" x14ac:dyDescent="0.3">
      <c r="B30" s="2730" t="s">
        <v>2172</v>
      </c>
      <c r="C30" s="2731" t="s">
        <v>328</v>
      </c>
      <c r="D30" s="2732" t="s">
        <v>328</v>
      </c>
      <c r="E30" s="2733" t="s">
        <v>328</v>
      </c>
      <c r="F30" s="2733" t="s">
        <v>84</v>
      </c>
      <c r="G30" s="2733" t="s">
        <v>84</v>
      </c>
      <c r="H30" s="2733" t="s">
        <v>84</v>
      </c>
      <c r="I30" s="2733" t="s">
        <v>84</v>
      </c>
      <c r="J30" s="2734" t="s">
        <v>84</v>
      </c>
      <c r="K30" s="2733" t="s">
        <v>109</v>
      </c>
      <c r="L30" s="2733" t="s">
        <v>109</v>
      </c>
      <c r="M30" s="2733" t="s">
        <v>109</v>
      </c>
      <c r="N30" s="2735" t="s">
        <v>109</v>
      </c>
      <c r="O30" s="2736" t="s">
        <v>328</v>
      </c>
    </row>
    <row r="31" ht="18" customHeight="1" x14ac:dyDescent="0.3">
      <c r="B31" s="2737" t="s">
        <v>2173</v>
      </c>
      <c r="C31" s="2738">
        <v>261.292005333333</v>
      </c>
      <c r="D31" s="2739">
        <v>716.88151543</v>
      </c>
      <c r="E31" s="2740">
        <v>31.448529631588226</v>
      </c>
      <c r="F31" s="2741"/>
      <c r="G31" s="2741"/>
      <c r="H31" s="2741"/>
      <c r="I31" s="2741"/>
      <c r="J31" s="2741"/>
      <c r="K31" s="2742">
        <v>0.28267200000000003</v>
      </c>
      <c r="L31" s="2742">
        <v>6.6840150000000005</v>
      </c>
      <c r="M31" s="2742" t="s">
        <v>1014</v>
      </c>
      <c r="N31" s="2743" t="s">
        <v>328</v>
      </c>
      <c r="O31" s="2744">
        <v>28667.834789744215</v>
      </c>
    </row>
    <row r="32" ht="18" customHeight="1" x14ac:dyDescent="0.3">
      <c r="B32" s="2745" t="s">
        <v>2174</v>
      </c>
      <c r="C32" s="960"/>
      <c r="D32" s="2746">
        <v>688.515683</v>
      </c>
      <c r="E32" s="205"/>
      <c r="F32" s="1654"/>
      <c r="G32" s="1654"/>
      <c r="H32" s="768"/>
      <c r="I32" s="1654"/>
      <c r="J32" s="768"/>
      <c r="K32" s="205"/>
      <c r="L32" s="205"/>
      <c r="M32" s="205"/>
      <c r="N32" s="777"/>
      <c r="O32" s="2706">
        <v>19278.439124</v>
      </c>
    </row>
    <row r="33" ht="18" customHeight="1" x14ac:dyDescent="0.3">
      <c r="B33" s="2745" t="s">
        <v>2175</v>
      </c>
      <c r="C33" s="960"/>
      <c r="D33" s="2713">
        <v>14.605556929999999</v>
      </c>
      <c r="E33" s="2713">
        <v>0.15643740832147987</v>
      </c>
      <c r="F33" s="1654"/>
      <c r="G33" s="1654"/>
      <c r="H33" s="1654"/>
      <c r="I33" s="1654"/>
      <c r="J33" s="1654"/>
      <c r="K33" s="49"/>
      <c r="L33" s="49"/>
      <c r="M33" s="2747" t="s">
        <v>109</v>
      </c>
      <c r="N33" s="754"/>
      <c r="O33" s="2708">
        <v>450.4115072451921</v>
      </c>
    </row>
    <row r="34" ht="18" customHeight="1" x14ac:dyDescent="0.3">
      <c r="B34" s="2745" t="s">
        <v>2176</v>
      </c>
      <c r="C34" s="960"/>
      <c r="D34" s="2713">
        <v>13.545532</v>
      </c>
      <c r="E34" s="49"/>
      <c r="F34" s="1654"/>
      <c r="G34" s="1654"/>
      <c r="H34" s="1654"/>
      <c r="I34" s="1654"/>
      <c r="J34" s="1654"/>
      <c r="K34" s="49"/>
      <c r="L34" s="49"/>
      <c r="M34" s="2747" t="s">
        <v>85</v>
      </c>
      <c r="N34" s="754"/>
      <c r="O34" s="2708">
        <v>379.274896</v>
      </c>
    </row>
    <row r="35" ht="18" customHeight="1" x14ac:dyDescent="0.3">
      <c r="B35" s="2745" t="s">
        <v>2177</v>
      </c>
      <c r="C35" s="2748"/>
      <c r="D35" s="2713" t="s">
        <v>202</v>
      </c>
      <c r="E35" s="2713">
        <v>31.279403573266748</v>
      </c>
      <c r="F35" s="1654"/>
      <c r="G35" s="1654"/>
      <c r="H35" s="1654"/>
      <c r="I35" s="1654"/>
      <c r="J35" s="1654"/>
      <c r="K35" s="2747" t="s">
        <v>202</v>
      </c>
      <c r="L35" s="2747" t="s">
        <v>202</v>
      </c>
      <c r="M35" s="2747" t="s">
        <v>202</v>
      </c>
      <c r="N35" s="754"/>
      <c r="O35" s="2708">
        <v>8289.041946915688</v>
      </c>
    </row>
    <row r="36" ht="18" customHeight="1" x14ac:dyDescent="0.3">
      <c r="B36" s="2745" t="s">
        <v>2178</v>
      </c>
      <c r="C36" s="960"/>
      <c r="D36" s="2713">
        <v>0.108917</v>
      </c>
      <c r="E36" s="2713">
        <v>0.009945</v>
      </c>
      <c r="F36" s="1654"/>
      <c r="G36" s="1654"/>
      <c r="H36" s="1654"/>
      <c r="I36" s="1654"/>
      <c r="J36" s="1654"/>
      <c r="K36" s="2747">
        <v>0.1846845</v>
      </c>
      <c r="L36" s="2747">
        <v>3.078075</v>
      </c>
      <c r="M36" s="2747" t="s">
        <v>202</v>
      </c>
      <c r="N36" s="2749" t="s">
        <v>202</v>
      </c>
      <c r="O36" s="2708">
        <v>5.6851009999999995</v>
      </c>
    </row>
    <row r="37" ht="18" customHeight="1" x14ac:dyDescent="0.3">
      <c r="B37" s="2745" t="s">
        <v>2179</v>
      </c>
      <c r="C37" s="960"/>
      <c r="D37" s="2713">
        <v>0.1058265</v>
      </c>
      <c r="E37" s="2713">
        <v>0.00274365</v>
      </c>
      <c r="F37" s="1654"/>
      <c r="G37" s="1654"/>
      <c r="H37" s="1654"/>
      <c r="I37" s="1654"/>
      <c r="J37" s="1654"/>
      <c r="K37" s="2747">
        <v>0.0979875</v>
      </c>
      <c r="L37" s="2747">
        <v>3.60594</v>
      </c>
      <c r="M37" s="2747" t="s">
        <v>202</v>
      </c>
      <c r="N37" s="2749" t="s">
        <v>202</v>
      </c>
      <c r="O37" s="2708">
        <v>3.6902092499999997</v>
      </c>
    </row>
    <row r="38" ht="18" customHeight="1" x14ac:dyDescent="0.3">
      <c r="B38" s="2750" t="s">
        <v>1044</v>
      </c>
      <c r="C38" s="2726" t="s">
        <v>85</v>
      </c>
      <c r="D38" s="2751"/>
      <c r="E38" s="2751"/>
      <c r="F38" s="2718"/>
      <c r="G38" s="2718"/>
      <c r="H38" s="2718"/>
      <c r="I38" s="2718"/>
      <c r="J38" s="2718"/>
      <c r="K38" s="49"/>
      <c r="L38" s="49"/>
      <c r="M38" s="49"/>
      <c r="N38" s="1580"/>
      <c r="O38" s="2711" t="s">
        <v>85</v>
      </c>
    </row>
    <row r="39" ht="18" customHeight="1" x14ac:dyDescent="0.3">
      <c r="B39" s="2750" t="s">
        <v>1045</v>
      </c>
      <c r="C39" s="2752">
        <v>261.292005333333</v>
      </c>
      <c r="D39" s="2751"/>
      <c r="E39" s="2751"/>
      <c r="F39" s="2718"/>
      <c r="G39" s="2718"/>
      <c r="H39" s="2718"/>
      <c r="I39" s="2718"/>
      <c r="J39" s="2718"/>
      <c r="K39" s="49"/>
      <c r="L39" s="49"/>
      <c r="M39" s="49"/>
      <c r="N39" s="1580"/>
      <c r="O39" s="2711">
        <v>261.292005333333</v>
      </c>
    </row>
    <row r="40" ht="18" customHeight="1" x14ac:dyDescent="0.3">
      <c r="B40" s="2750" t="s">
        <v>2180</v>
      </c>
      <c r="C40" s="2752" t="s">
        <v>84</v>
      </c>
      <c r="D40" s="2751"/>
      <c r="E40" s="2751"/>
      <c r="F40" s="2718"/>
      <c r="G40" s="2718"/>
      <c r="H40" s="2718"/>
      <c r="I40" s="2718"/>
      <c r="J40" s="2718"/>
      <c r="K40" s="49"/>
      <c r="L40" s="49"/>
      <c r="M40" s="49"/>
      <c r="N40" s="1580"/>
      <c r="O40" s="2711" t="s">
        <v>84</v>
      </c>
    </row>
    <row r="41" ht="18" customHeight="1" x14ac:dyDescent="0.3">
      <c r="B41" s="2753" t="s">
        <v>2181</v>
      </c>
      <c r="C41" s="2754" t="s">
        <v>84</v>
      </c>
      <c r="D41" s="2732" t="s">
        <v>84</v>
      </c>
      <c r="E41" s="2733" t="s">
        <v>84</v>
      </c>
      <c r="F41" s="296"/>
      <c r="G41" s="296"/>
      <c r="H41" s="296"/>
      <c r="I41" s="296"/>
      <c r="J41" s="294"/>
      <c r="K41" s="2747" t="s">
        <v>84</v>
      </c>
      <c r="L41" s="2747" t="s">
        <v>84</v>
      </c>
      <c r="M41" s="2747" t="s">
        <v>84</v>
      </c>
      <c r="N41" s="2755" t="s">
        <v>84</v>
      </c>
      <c r="O41" s="2736" t="s">
        <v>84</v>
      </c>
    </row>
    <row r="42" ht="18" customHeight="1" x14ac:dyDescent="0.3">
      <c r="B42" s="2737" t="s">
        <v>2182</v>
      </c>
      <c r="C42" s="2720">
        <v>-9796.666600452754</v>
      </c>
      <c r="D42" s="2721" t="s">
        <v>1429</v>
      </c>
      <c r="E42" s="2697" t="s">
        <v>665</v>
      </c>
      <c r="F42" s="2741"/>
      <c r="G42" s="2741"/>
      <c r="H42" s="2741"/>
      <c r="I42" s="2741"/>
      <c r="J42" s="2741"/>
      <c r="K42" s="2756" t="s">
        <v>1430</v>
      </c>
      <c r="L42" s="2756" t="s">
        <v>1430</v>
      </c>
      <c r="M42" s="2757" t="s">
        <v>1430</v>
      </c>
      <c r="N42" s="2758" t="s">
        <v>202</v>
      </c>
      <c r="O42" s="2701">
        <v>-9796.666600452754</v>
      </c>
    </row>
    <row r="43" ht="18" customHeight="1" x14ac:dyDescent="0.3">
      <c r="B43" s="2745" t="s">
        <v>2183</v>
      </c>
      <c r="C43" s="2759">
        <v>-12668.004079078015</v>
      </c>
      <c r="D43" s="2760" t="s">
        <v>809</v>
      </c>
      <c r="E43" s="2761" t="s">
        <v>809</v>
      </c>
      <c r="F43" s="2718"/>
      <c r="G43" s="2718"/>
      <c r="H43" s="2718"/>
      <c r="I43" s="2718"/>
      <c r="J43" s="2718"/>
      <c r="K43" s="2747" t="s">
        <v>85</v>
      </c>
      <c r="L43" s="2747" t="s">
        <v>85</v>
      </c>
      <c r="M43" s="2762" t="s">
        <v>85</v>
      </c>
      <c r="N43" s="2763"/>
      <c r="O43" s="2764">
        <v>-12668.004079078015</v>
      </c>
    </row>
    <row r="44" ht="18" customHeight="1" x14ac:dyDescent="0.3">
      <c r="B44" s="2745" t="s">
        <v>2184</v>
      </c>
      <c r="C44" s="2759">
        <v>2830.171554375257</v>
      </c>
      <c r="D44" s="2765" t="s">
        <v>809</v>
      </c>
      <c r="E44" s="2765" t="s">
        <v>809</v>
      </c>
      <c r="F44" s="1654"/>
      <c r="G44" s="1654"/>
      <c r="H44" s="1654"/>
      <c r="I44" s="1654"/>
      <c r="J44" s="1654"/>
      <c r="K44" s="2747" t="s">
        <v>88</v>
      </c>
      <c r="L44" s="2747" t="s">
        <v>88</v>
      </c>
      <c r="M44" s="2747" t="s">
        <v>88</v>
      </c>
      <c r="N44" s="2766"/>
      <c r="O44" s="2708">
        <v>2830.171554375257</v>
      </c>
    </row>
    <row r="45" ht="18" customHeight="1" x14ac:dyDescent="0.3">
      <c r="B45" s="2745" t="s">
        <v>2185</v>
      </c>
      <c r="C45" s="2759">
        <v>62.3188582500058</v>
      </c>
      <c r="D45" s="2765" t="s">
        <v>809</v>
      </c>
      <c r="E45" s="2765" t="s">
        <v>809</v>
      </c>
      <c r="F45" s="1654"/>
      <c r="G45" s="1654"/>
      <c r="H45" s="1654"/>
      <c r="I45" s="1654"/>
      <c r="J45" s="1654"/>
      <c r="K45" s="2747" t="s">
        <v>667</v>
      </c>
      <c r="L45" s="2747" t="s">
        <v>667</v>
      </c>
      <c r="M45" s="2747" t="s">
        <v>667</v>
      </c>
      <c r="N45" s="2766"/>
      <c r="O45" s="2708">
        <v>62.3188582500058</v>
      </c>
    </row>
    <row r="46" ht="18" customHeight="1" x14ac:dyDescent="0.3">
      <c r="B46" s="2745" t="s">
        <v>2186</v>
      </c>
      <c r="C46" s="2759" t="s">
        <v>1429</v>
      </c>
      <c r="D46" s="2765" t="s">
        <v>665</v>
      </c>
      <c r="E46" s="2765" t="s">
        <v>665</v>
      </c>
      <c r="F46" s="1654"/>
      <c r="G46" s="1654"/>
      <c r="H46" s="1654"/>
      <c r="I46" s="1654"/>
      <c r="J46" s="1654"/>
      <c r="K46" s="2747" t="s">
        <v>85</v>
      </c>
      <c r="L46" s="2747" t="s">
        <v>85</v>
      </c>
      <c r="M46" s="2747" t="s">
        <v>85</v>
      </c>
      <c r="N46" s="2766"/>
      <c r="O46" s="2708" t="s">
        <v>1429</v>
      </c>
    </row>
    <row r="47" ht="18" customHeight="1" x14ac:dyDescent="0.3">
      <c r="B47" s="2745" t="s">
        <v>2187</v>
      </c>
      <c r="C47" s="2759">
        <v>-18.49107150000172</v>
      </c>
      <c r="D47" s="2765" t="s">
        <v>109</v>
      </c>
      <c r="E47" s="2767" t="s">
        <v>665</v>
      </c>
      <c r="F47" s="1654"/>
      <c r="G47" s="1654"/>
      <c r="H47" s="1654"/>
      <c r="I47" s="1654"/>
      <c r="J47" s="1654"/>
      <c r="K47" s="2747" t="s">
        <v>88</v>
      </c>
      <c r="L47" s="2747" t="s">
        <v>88</v>
      </c>
      <c r="M47" s="2747" t="s">
        <v>88</v>
      </c>
      <c r="N47" s="754"/>
      <c r="O47" s="2708">
        <v>-18.49107150000172</v>
      </c>
    </row>
    <row r="48" ht="18" customHeight="1" x14ac:dyDescent="0.3">
      <c r="B48" s="2745" t="s">
        <v>2188</v>
      </c>
      <c r="C48" s="2759">
        <v>-2.6618625000002494</v>
      </c>
      <c r="D48" s="2768" t="s">
        <v>84</v>
      </c>
      <c r="E48" s="2769" t="s">
        <v>809</v>
      </c>
      <c r="F48" s="2718"/>
      <c r="G48" s="2718"/>
      <c r="H48" s="2718"/>
      <c r="I48" s="2718"/>
      <c r="J48" s="2718"/>
      <c r="K48" s="2747" t="s">
        <v>88</v>
      </c>
      <c r="L48" s="2747" t="s">
        <v>88</v>
      </c>
      <c r="M48" s="2747" t="s">
        <v>88</v>
      </c>
      <c r="N48" s="1580"/>
      <c r="O48" s="2711">
        <v>-2.6618625000002494</v>
      </c>
    </row>
    <row r="49" ht="18" customHeight="1" x14ac:dyDescent="0.3">
      <c r="B49" s="2745" t="s">
        <v>2189</v>
      </c>
      <c r="C49" s="2770" t="s">
        <v>85</v>
      </c>
      <c r="D49" s="2718"/>
      <c r="E49" s="2718"/>
      <c r="F49" s="2718"/>
      <c r="G49" s="2718"/>
      <c r="H49" s="2718"/>
      <c r="I49" s="2718"/>
      <c r="J49" s="2718"/>
      <c r="K49" s="2718"/>
      <c r="L49" s="2718"/>
      <c r="M49" s="2718"/>
      <c r="N49" s="2771"/>
      <c r="O49" s="2711" t="s">
        <v>85</v>
      </c>
    </row>
    <row r="50" ht="18" customHeight="1" x14ac:dyDescent="0.3">
      <c r="B50" s="2753" t="s">
        <v>2190</v>
      </c>
      <c r="C50" s="2772" t="s">
        <v>328</v>
      </c>
      <c r="D50" s="2773" t="s">
        <v>328</v>
      </c>
      <c r="E50" s="2773" t="s">
        <v>84</v>
      </c>
      <c r="F50" s="296"/>
      <c r="G50" s="296"/>
      <c r="H50" s="296"/>
      <c r="I50" s="296"/>
      <c r="J50" s="296"/>
      <c r="K50" s="2774" t="s">
        <v>1451</v>
      </c>
      <c r="L50" s="2774" t="s">
        <v>1451</v>
      </c>
      <c r="M50" s="2774" t="s">
        <v>1451</v>
      </c>
      <c r="N50" s="2775" t="s">
        <v>202</v>
      </c>
      <c r="O50" s="2736" t="s">
        <v>328</v>
      </c>
    </row>
    <row r="51" ht="18" customHeight="1" x14ac:dyDescent="0.3">
      <c r="B51" s="2776" t="s">
        <v>2191</v>
      </c>
      <c r="C51" s="2720">
        <v>1.29800075031</v>
      </c>
      <c r="D51" s="2739">
        <v>54.98581151580221</v>
      </c>
      <c r="E51" s="2740">
        <v>0.26289218328134</v>
      </c>
      <c r="F51" s="2741"/>
      <c r="G51" s="2741"/>
      <c r="H51" s="2741"/>
      <c r="I51" s="2741"/>
      <c r="J51" s="2741"/>
      <c r="K51" s="2742">
        <v>0.000684</v>
      </c>
      <c r="L51" s="2742">
        <v>0.0000551</v>
      </c>
      <c r="M51" s="2742">
        <v>0.010655953999999999</v>
      </c>
      <c r="N51" s="2743">
        <v>0.000037</v>
      </c>
      <c r="O51" s="2777">
        <v>1610.567151762327</v>
      </c>
    </row>
    <row r="52" ht="18" customHeight="1" x14ac:dyDescent="0.3">
      <c r="B52" s="2778" t="s">
        <v>2192</v>
      </c>
      <c r="C52" s="2748"/>
      <c r="D52" s="2739">
        <v>46.84414082049712</v>
      </c>
      <c r="E52" s="205"/>
      <c r="F52" s="2741"/>
      <c r="G52" s="2741"/>
      <c r="H52" s="2741"/>
      <c r="I52" s="2741"/>
      <c r="J52" s="2741"/>
      <c r="K52" s="2742" t="s">
        <v>202</v>
      </c>
      <c r="L52" s="2742" t="s">
        <v>202</v>
      </c>
      <c r="M52" s="2742">
        <v>0.002215812</v>
      </c>
      <c r="N52" s="777"/>
      <c r="O52" s="2779">
        <v>1311.6359429739193</v>
      </c>
    </row>
    <row r="53" ht="18" customHeight="1" x14ac:dyDescent="0.3">
      <c r="B53" s="2745" t="s">
        <v>2193</v>
      </c>
      <c r="C53" s="2748"/>
      <c r="D53" s="2746">
        <v>0.4358676701</v>
      </c>
      <c r="E53" s="2722">
        <v>0.026152060206</v>
      </c>
      <c r="F53" s="1654"/>
      <c r="G53" s="1654"/>
      <c r="H53" s="1654"/>
      <c r="I53" s="1654"/>
      <c r="J53" s="1654"/>
      <c r="K53" s="2747" t="s">
        <v>328</v>
      </c>
      <c r="L53" s="2747" t="s">
        <v>328</v>
      </c>
      <c r="M53" s="2747" t="s">
        <v>328</v>
      </c>
      <c r="N53" s="777"/>
      <c r="O53" s="2706">
        <v>19.13459071739</v>
      </c>
    </row>
    <row r="54" ht="18" customHeight="1" x14ac:dyDescent="0.3">
      <c r="B54" s="2745" t="s">
        <v>2194</v>
      </c>
      <c r="C54" s="2738">
        <v>1.29800075031</v>
      </c>
      <c r="D54" s="2713">
        <v>0.000047200027284</v>
      </c>
      <c r="E54" s="2713">
        <v>0.00007866671214</v>
      </c>
      <c r="F54" s="1654"/>
      <c r="G54" s="1654"/>
      <c r="H54" s="1654"/>
      <c r="I54" s="1654"/>
      <c r="J54" s="1654"/>
      <c r="K54" s="2747">
        <v>0.000684</v>
      </c>
      <c r="L54" s="2747">
        <v>0.0000551</v>
      </c>
      <c r="M54" s="2747">
        <v>0.00582</v>
      </c>
      <c r="N54" s="2749">
        <v>0.000037</v>
      </c>
      <c r="O54" s="2780">
        <v>1.320169029791052</v>
      </c>
    </row>
    <row r="55" ht="18" customHeight="1" x14ac:dyDescent="0.3">
      <c r="B55" s="2745" t="s">
        <v>2195</v>
      </c>
      <c r="C55" s="960"/>
      <c r="D55" s="2713">
        <v>7.70575582517781</v>
      </c>
      <c r="E55" s="2713">
        <v>0.2366614563632</v>
      </c>
      <c r="F55" s="1654"/>
      <c r="G55" s="1654"/>
      <c r="H55" s="1654"/>
      <c r="I55" s="1654"/>
      <c r="J55" s="1654"/>
      <c r="K55" s="2747" t="s">
        <v>328</v>
      </c>
      <c r="L55" s="2747" t="s">
        <v>328</v>
      </c>
      <c r="M55" s="2747">
        <v>0.002620142</v>
      </c>
      <c r="N55" s="777"/>
      <c r="O55" s="2780">
        <v>278.4764490412267</v>
      </c>
    </row>
    <row r="56" ht="18" customHeight="1" x14ac:dyDescent="0.3">
      <c r="B56" s="2753" t="s">
        <v>2196</v>
      </c>
      <c r="C56" s="2731" t="s">
        <v>328</v>
      </c>
      <c r="D56" s="2732" t="s">
        <v>84</v>
      </c>
      <c r="E56" s="2732" t="s">
        <v>84</v>
      </c>
      <c r="F56" s="296"/>
      <c r="G56" s="296"/>
      <c r="H56" s="296"/>
      <c r="I56" s="296"/>
      <c r="J56" s="296"/>
      <c r="K56" s="2774" t="s">
        <v>809</v>
      </c>
      <c r="L56" s="2774" t="s">
        <v>809</v>
      </c>
      <c r="M56" s="2774" t="s">
        <v>809</v>
      </c>
      <c r="N56" s="2755" t="s">
        <v>809</v>
      </c>
      <c r="O56" s="2781" t="s">
        <v>328</v>
      </c>
    </row>
    <row r="57" ht="18" customHeight="1" x14ac:dyDescent="0.3">
      <c r="B57" s="2776" t="s">
        <v>2197</v>
      </c>
      <c r="C57" s="2720" t="s">
        <v>85</v>
      </c>
      <c r="D57" s="2721" t="s">
        <v>85</v>
      </c>
      <c r="E57" s="2697" t="s">
        <v>85</v>
      </c>
      <c r="F57" s="2697" t="s">
        <v>85</v>
      </c>
      <c r="G57" s="2697" t="s">
        <v>85</v>
      </c>
      <c r="H57" s="2697" t="s">
        <v>202</v>
      </c>
      <c r="I57" s="2697" t="s">
        <v>85</v>
      </c>
      <c r="J57" s="2697" t="s">
        <v>85</v>
      </c>
      <c r="K57" s="2756" t="s">
        <v>85</v>
      </c>
      <c r="L57" s="2756" t="s">
        <v>85</v>
      </c>
      <c r="M57" s="2756" t="s">
        <v>85</v>
      </c>
      <c r="N57" s="2758"/>
      <c r="O57" s="2782" t="s">
        <v>1451</v>
      </c>
    </row>
    <row r="58" ht="18" customHeight="1" x14ac:dyDescent="0.35">
      <c r="B58" s="2783" t="s">
        <v>2198</v>
      </c>
      <c r="C58" s="2784" t="s">
        <v>85</v>
      </c>
      <c r="D58" s="2785" t="s">
        <v>85</v>
      </c>
      <c r="E58" s="2786" t="s">
        <v>85</v>
      </c>
      <c r="F58" s="2786" t="s">
        <v>85</v>
      </c>
      <c r="G58" s="2786" t="s">
        <v>85</v>
      </c>
      <c r="H58" s="2786" t="s">
        <v>202</v>
      </c>
      <c r="I58" s="2786" t="s">
        <v>85</v>
      </c>
      <c r="J58" s="2786" t="s">
        <v>85</v>
      </c>
      <c r="K58" s="2787" t="s">
        <v>85</v>
      </c>
      <c r="L58" s="2787" t="s">
        <v>85</v>
      </c>
      <c r="M58" s="2787" t="s">
        <v>85</v>
      </c>
      <c r="N58" s="2788" t="s">
        <v>718</v>
      </c>
      <c r="O58" s="2789" t="s">
        <v>1451</v>
      </c>
    </row>
    <row r="59" ht="18" customHeight="1" x14ac:dyDescent="0.35">
      <c r="B59" s="2790"/>
      <c r="C59" s="2791"/>
      <c r="D59" s="2791"/>
      <c r="E59" s="2791"/>
      <c r="F59" s="2791"/>
      <c r="G59" s="2791"/>
      <c r="H59" s="2791"/>
      <c r="I59" s="2791"/>
      <c r="J59" s="2791"/>
      <c r="K59" s="2792"/>
      <c r="L59" s="2792"/>
      <c r="M59" s="2792"/>
      <c r="N59" s="2792"/>
      <c r="O59" s="2792"/>
    </row>
    <row r="60" ht="18" customHeight="1" x14ac:dyDescent="0.3">
      <c r="B60" s="2737" t="s">
        <v>2199</v>
      </c>
      <c r="C60" s="2793"/>
      <c r="D60" s="2794"/>
      <c r="E60" s="2794"/>
      <c r="F60" s="2794"/>
      <c r="G60" s="2794"/>
      <c r="H60" s="2794"/>
      <c r="I60" s="2794"/>
      <c r="J60" s="2794"/>
      <c r="K60" s="2794"/>
      <c r="L60" s="2794"/>
      <c r="M60" s="2794"/>
      <c r="N60" s="2795"/>
      <c r="O60" s="1112"/>
    </row>
    <row r="61" ht="18" customHeight="1" x14ac:dyDescent="0.3">
      <c r="B61" s="2796" t="s">
        <v>124</v>
      </c>
      <c r="C61" s="2712">
        <v>415.39419936</v>
      </c>
      <c r="D61" s="2704">
        <v>0.0276412536</v>
      </c>
      <c r="E61" s="2704">
        <v>0.0112876128</v>
      </c>
      <c r="F61" s="49"/>
      <c r="G61" s="49"/>
      <c r="H61" s="49"/>
      <c r="I61" s="49"/>
      <c r="J61" s="49"/>
      <c r="K61" s="2704">
        <v>7.2513</v>
      </c>
      <c r="L61" s="2704">
        <v>51.2991</v>
      </c>
      <c r="M61" s="2704">
        <v>1.0525</v>
      </c>
      <c r="N61" s="2705">
        <v>0.2644</v>
      </c>
      <c r="O61" s="2708">
        <v>419.1593718528</v>
      </c>
    </row>
    <row r="62" ht="18" customHeight="1" x14ac:dyDescent="0.3">
      <c r="B62" s="2707" t="s">
        <v>125</v>
      </c>
      <c r="C62" s="2712">
        <v>130.5193032</v>
      </c>
      <c r="D62" s="2722">
        <v>0.0009127224</v>
      </c>
      <c r="E62" s="2722">
        <v>0.0036508896</v>
      </c>
      <c r="F62" s="49"/>
      <c r="G62" s="49"/>
      <c r="H62" s="49"/>
      <c r="I62" s="49"/>
      <c r="J62" s="205"/>
      <c r="K62" s="2722">
        <v>0.1688</v>
      </c>
      <c r="L62" s="2722">
        <v>50.6325</v>
      </c>
      <c r="M62" s="2722">
        <v>0.8017</v>
      </c>
      <c r="N62" s="2723">
        <v>0.0131</v>
      </c>
      <c r="O62" s="2706">
        <v>131.5123451712</v>
      </c>
    </row>
    <row r="63" ht="18" customHeight="1" x14ac:dyDescent="0.3">
      <c r="B63" s="2707" t="s">
        <v>2200</v>
      </c>
      <c r="C63" s="2712">
        <v>284.87489616</v>
      </c>
      <c r="D63" s="2704">
        <v>0.0267285312</v>
      </c>
      <c r="E63" s="2704">
        <v>0.0076367232</v>
      </c>
      <c r="F63" s="49"/>
      <c r="G63" s="49"/>
      <c r="H63" s="49"/>
      <c r="I63" s="49"/>
      <c r="J63" s="49"/>
      <c r="K63" s="2704">
        <v>7.0825</v>
      </c>
      <c r="L63" s="2704">
        <v>0.6666</v>
      </c>
      <c r="M63" s="2704">
        <v>0.2508</v>
      </c>
      <c r="N63" s="2705">
        <v>0.2513</v>
      </c>
      <c r="O63" s="2708">
        <v>287.64702668160004</v>
      </c>
    </row>
    <row r="64" ht="18" customHeight="1" x14ac:dyDescent="0.3">
      <c r="B64" s="2796" t="s">
        <v>127</v>
      </c>
      <c r="C64" s="2712" t="s">
        <v>84</v>
      </c>
      <c r="D64" s="2704" t="s">
        <v>84</v>
      </c>
      <c r="E64" s="2704" t="s">
        <v>84</v>
      </c>
      <c r="F64" s="49"/>
      <c r="G64" s="49"/>
      <c r="H64" s="49"/>
      <c r="I64" s="49"/>
      <c r="J64" s="49"/>
      <c r="K64" s="2704" t="s">
        <v>84</v>
      </c>
      <c r="L64" s="2704" t="s">
        <v>84</v>
      </c>
      <c r="M64" s="2704" t="s">
        <v>84</v>
      </c>
      <c r="N64" s="2705" t="s">
        <v>84</v>
      </c>
      <c r="O64" s="2708" t="s">
        <v>84</v>
      </c>
    </row>
    <row r="65" ht="18" customHeight="1" x14ac:dyDescent="0.3">
      <c r="B65" s="2797" t="s">
        <v>128</v>
      </c>
      <c r="C65" s="2717">
        <v>9388.622039400463</v>
      </c>
      <c r="D65" s="306"/>
      <c r="E65" s="306"/>
      <c r="F65" s="539"/>
      <c r="G65" s="539"/>
      <c r="H65" s="539"/>
      <c r="I65" s="539"/>
      <c r="J65" s="306"/>
      <c r="K65" s="306"/>
      <c r="L65" s="306"/>
      <c r="M65" s="306"/>
      <c r="N65" s="2763"/>
      <c r="O65" s="2764">
        <v>9388.622039400463</v>
      </c>
    </row>
    <row r="66" ht="18" customHeight="1" x14ac:dyDescent="0.3">
      <c r="B66" s="2796" t="s">
        <v>2201</v>
      </c>
      <c r="C66" s="2717" t="s">
        <v>84</v>
      </c>
      <c r="D66" s="49"/>
      <c r="E66" s="49"/>
      <c r="F66" s="49"/>
      <c r="G66" s="49"/>
      <c r="H66" s="49"/>
      <c r="I66" s="49"/>
      <c r="J66" s="49"/>
      <c r="K66" s="49"/>
      <c r="L66" s="49"/>
      <c r="M66" s="49"/>
      <c r="N66" s="754"/>
      <c r="O66" s="2708" t="s">
        <v>84</v>
      </c>
    </row>
    <row r="67" ht="18" customHeight="1" x14ac:dyDescent="0.3">
      <c r="B67" s="2797" t="s">
        <v>2202</v>
      </c>
      <c r="C67" s="2717" t="s">
        <v>85</v>
      </c>
      <c r="D67" s="539"/>
      <c r="E67" s="539"/>
      <c r="F67" s="294"/>
      <c r="G67" s="539"/>
      <c r="H67" s="539"/>
      <c r="I67" s="539"/>
      <c r="J67" s="539"/>
      <c r="K67" s="539"/>
      <c r="L67" s="539"/>
      <c r="M67" s="539"/>
      <c r="N67" s="1580"/>
      <c r="O67" s="2711" t="s">
        <v>85</v>
      </c>
    </row>
    <row r="68" ht="18" customHeight="1" x14ac:dyDescent="0.3">
      <c r="B68" s="2798" t="s">
        <v>2203</v>
      </c>
      <c r="C68" s="2799"/>
      <c r="D68" s="2800"/>
      <c r="E68" s="2801" t="s">
        <v>85</v>
      </c>
      <c r="F68" s="2800"/>
      <c r="G68" s="2800"/>
      <c r="H68" s="2800"/>
      <c r="I68" s="2800"/>
      <c r="J68" s="2800"/>
      <c r="K68" s="2800"/>
      <c r="L68" s="2800"/>
      <c r="M68" s="2800"/>
      <c r="N68" s="2802"/>
      <c r="O68" s="2803" t="s">
        <v>85</v>
      </c>
    </row>
    <row r="69" ht="18" customHeight="1" x14ac:dyDescent="0.3">
      <c r="B69" s="2804"/>
      <c r="C69" s="2805"/>
      <c r="D69" s="2805"/>
      <c r="E69" s="2805"/>
      <c r="F69" s="2805"/>
      <c r="G69" s="2805"/>
      <c r="H69" s="2805"/>
      <c r="I69" s="2805"/>
      <c r="J69" s="2805"/>
      <c r="K69" s="2805"/>
      <c r="L69" s="2805"/>
      <c r="M69" s="2805"/>
      <c r="N69" s="2805"/>
      <c r="O69" s="2805"/>
    </row>
    <row r="70" ht="18" customHeight="1" x14ac:dyDescent="0.3">
      <c r="B70" s="2806" t="s">
        <v>2204</v>
      </c>
      <c r="C70" s="2807" t="s">
        <v>85</v>
      </c>
      <c r="D70" s="2808"/>
      <c r="E70" s="2809"/>
      <c r="F70" s="2809"/>
      <c r="G70" s="2809"/>
      <c r="H70" s="2809"/>
      <c r="I70" s="2809"/>
      <c r="J70" s="2809"/>
      <c r="K70" s="2809"/>
      <c r="L70" s="2809"/>
      <c r="M70" s="2809"/>
      <c r="N70" s="2810"/>
      <c r="O70" s="2811" t="s">
        <v>85</v>
      </c>
    </row>
    <row r="71" ht="14.1" customHeight="1" x14ac:dyDescent="0.3">
      <c r="B71" s="230" t="s">
        <v>2205</v>
      </c>
    </row>
    <row r="72" ht="14.1" customHeight="1" x14ac:dyDescent="0.3">
      <c r="B72" s="230" t="s">
        <v>2206</v>
      </c>
      <c r="C72" s="2812"/>
      <c r="D72" s="2812"/>
      <c r="E72" s="2812"/>
      <c r="F72" s="2812"/>
      <c r="G72" s="2812"/>
      <c r="H72" s="2812"/>
      <c r="I72" s="2812"/>
      <c r="J72" s="2812"/>
      <c r="K72" s="2812"/>
      <c r="L72" s="2812"/>
      <c r="M72" s="2812"/>
      <c r="N72" s="2812"/>
      <c r="O72" s="2812"/>
    </row>
    <row r="73" ht="14.1" customHeight="1" x14ac:dyDescent="0.3">
      <c r="B73" s="230" t="s">
        <v>721</v>
      </c>
      <c r="C73" s="2812"/>
      <c r="D73" s="2812"/>
      <c r="E73" s="2812"/>
      <c r="F73" s="2812"/>
      <c r="G73" s="2812"/>
      <c r="H73" s="2812"/>
      <c r="I73" s="2812"/>
      <c r="J73" s="2812"/>
      <c r="K73" s="2812"/>
      <c r="L73" s="2812"/>
      <c r="M73" s="2812"/>
      <c r="N73" s="2812"/>
      <c r="O73" s="2812"/>
    </row>
    <row r="74" ht="14.1" customHeight="1" x14ac:dyDescent="0.3">
      <c r="B74" s="230" t="s">
        <v>2207</v>
      </c>
      <c r="C74" s="2813"/>
      <c r="D74" s="2813"/>
      <c r="E74" s="2813"/>
      <c r="F74" s="2813"/>
      <c r="G74" s="2813"/>
      <c r="H74" s="2813"/>
      <c r="I74" s="2813"/>
      <c r="J74" s="2813"/>
      <c r="K74" s="2813"/>
      <c r="L74" s="2813"/>
      <c r="M74" s="2813"/>
      <c r="N74" s="2814"/>
      <c r="O74" s="2814"/>
    </row>
    <row r="75" ht="14.1" customHeight="1" x14ac:dyDescent="0.3">
      <c r="B75" s="230" t="s">
        <v>2208</v>
      </c>
      <c r="C75" s="2813"/>
      <c r="D75" s="2813"/>
      <c r="E75" s="2813"/>
      <c r="F75" s="2813"/>
      <c r="G75" s="2813"/>
      <c r="H75" s="2813"/>
      <c r="I75" s="2813"/>
      <c r="J75" s="2813"/>
      <c r="K75" s="2813"/>
      <c r="L75" s="2813"/>
      <c r="M75" s="2813"/>
      <c r="N75" s="2814"/>
      <c r="O75" s="2814"/>
    </row>
    <row r="76" ht="14.1" customHeight="1" x14ac:dyDescent="0.3">
      <c r="B76" s="230" t="s">
        <v>2209</v>
      </c>
      <c r="C76" s="2815"/>
      <c r="D76" s="2815"/>
      <c r="E76" s="2815"/>
      <c r="F76" s="2815"/>
      <c r="G76" s="2814"/>
      <c r="H76" s="2814"/>
      <c r="I76" s="2814"/>
      <c r="J76" s="2814"/>
      <c r="K76" s="2814"/>
      <c r="L76" s="2814"/>
      <c r="M76" s="2814"/>
      <c r="N76" s="2814"/>
      <c r="O76" s="2814"/>
    </row>
    <row r="77" ht="14.1" customHeight="1" x14ac:dyDescent="0.3">
      <c r="B77" s="230" t="s">
        <v>2210</v>
      </c>
      <c r="C77" s="2815"/>
      <c r="D77" s="2815"/>
      <c r="E77" s="2815"/>
      <c r="F77" s="2815"/>
      <c r="G77" s="2814"/>
      <c r="H77" s="2814"/>
      <c r="I77" s="2814"/>
      <c r="J77" s="2814"/>
      <c r="K77" s="2814"/>
      <c r="L77" s="2814"/>
      <c r="M77" s="2814"/>
      <c r="N77" s="2814"/>
      <c r="O77" s="2814"/>
    </row>
    <row r="78" ht="14.1" customHeight="1" x14ac:dyDescent="0.3">
      <c r="B78" s="230" t="s">
        <v>2211</v>
      </c>
      <c r="C78" s="2816"/>
      <c r="D78" s="2816"/>
      <c r="E78" s="2816"/>
      <c r="F78" s="2816"/>
      <c r="G78" s="2816"/>
      <c r="H78" s="2814"/>
      <c r="I78" s="2814"/>
      <c r="J78" s="2814"/>
      <c r="K78" s="2814"/>
      <c r="L78" s="2814"/>
      <c r="M78" s="2814"/>
      <c r="N78" s="2814"/>
      <c r="O78" s="2814"/>
    </row>
    <row r="79" ht="14.1" customHeight="1" x14ac:dyDescent="0.3">
      <c r="B79" s="2817"/>
      <c r="C79" s="2814"/>
      <c r="D79" s="2814"/>
      <c r="E79" s="2814"/>
      <c r="F79" s="2814"/>
      <c r="G79" s="2814"/>
      <c r="H79" s="2814"/>
      <c r="I79" s="2814"/>
      <c r="J79" s="2814"/>
      <c r="K79" s="2814"/>
      <c r="L79" s="2814"/>
      <c r="M79" s="2814"/>
      <c r="N79" s="2814"/>
      <c r="O79" s="2814"/>
    </row>
    <row r="80" ht="14.1" customHeight="1" x14ac:dyDescent="0.3">
      <c r="B80" s="154" t="s">
        <v>135</v>
      </c>
      <c r="C80" s="2814"/>
      <c r="D80" s="2814"/>
      <c r="E80" s="2814"/>
      <c r="F80" s="2814"/>
      <c r="G80" s="2814"/>
      <c r="H80" s="2814"/>
      <c r="I80" s="2814"/>
      <c r="J80" s="2814"/>
      <c r="K80" s="2814"/>
      <c r="L80" s="2814"/>
      <c r="M80" s="2814"/>
      <c r="N80" s="2814"/>
      <c r="O80" s="2814"/>
    </row>
    <row r="81" x14ac:dyDescent="0.3">
      <c r="B81" s="2817"/>
      <c r="C81" s="2817"/>
      <c r="D81" s="2817"/>
      <c r="E81" s="2817"/>
      <c r="F81" s="2817"/>
      <c r="G81" s="2817"/>
      <c r="H81" s="2817"/>
      <c r="I81" s="2817"/>
    </row>
    <row r="82" x14ac:dyDescent="0.3">
      <c r="B82" s="2818"/>
      <c r="C82" s="2818"/>
      <c r="D82" s="2818"/>
      <c r="E82" s="2818"/>
      <c r="F82" s="2818"/>
      <c r="G82" s="2818"/>
      <c r="H82" s="2818"/>
      <c r="I82" s="2818"/>
      <c r="J82" s="2818"/>
      <c r="K82" s="2818"/>
      <c r="L82" s="2818"/>
      <c r="M82" s="2818"/>
      <c r="N82" s="2819"/>
      <c r="O82" s="2819"/>
    </row>
    <row r="83" x14ac:dyDescent="0.3">
      <c r="B83" s="2817"/>
    </row>
    <row r="84" x14ac:dyDescent="0.3">
      <c r="B84" s="2817"/>
    </row>
    <row r="85"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5"/>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1003" t="s">
        <v>2212</v>
      </c>
      <c r="C1" s="1003"/>
      <c r="D1" s="1003"/>
      <c r="E1" s="1003"/>
      <c r="F1" s="1003"/>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820"/>
    </row>
    <row r="8" ht="34.2" customHeight="1" x14ac:dyDescent="0.25">
      <c r="B8" s="2821" t="s">
        <v>466</v>
      </c>
      <c r="C8" s="2822" t="s">
        <v>2213</v>
      </c>
      <c r="D8" s="2822" t="s">
        <v>627</v>
      </c>
      <c r="E8" s="2822" t="s">
        <v>628</v>
      </c>
      <c r="F8" s="2822" t="s">
        <v>2214</v>
      </c>
      <c r="G8" s="2822" t="s">
        <v>2215</v>
      </c>
      <c r="H8" s="2679" t="s">
        <v>923</v>
      </c>
      <c r="I8" s="2678" t="s">
        <v>658</v>
      </c>
      <c r="J8" s="2822" t="s">
        <v>2216</v>
      </c>
      <c r="K8" s="2823" t="s">
        <v>409</v>
      </c>
    </row>
    <row r="9" ht="18" customHeight="1" x14ac:dyDescent="0.25">
      <c r="B9" s="2824" t="s">
        <v>470</v>
      </c>
      <c r="C9" s="2825" t="s">
        <v>2217</v>
      </c>
      <c r="D9" s="2825"/>
      <c r="E9" s="2825"/>
      <c r="F9" s="2825"/>
      <c r="G9" s="2825"/>
      <c r="H9" s="2825"/>
      <c r="I9" s="2825"/>
      <c r="J9" s="2825"/>
      <c r="K9" s="2825"/>
    </row>
    <row r="10" ht="18" customHeight="1" x14ac:dyDescent="0.25">
      <c r="B10" s="2826" t="s">
        <v>2218</v>
      </c>
      <c r="C10" s="2691">
        <v>-1374.5348238687948</v>
      </c>
      <c r="D10" s="2691">
        <v>21752.41616767556</v>
      </c>
      <c r="E10" s="2691">
        <v>8601.362287380489</v>
      </c>
      <c r="F10" s="2691">
        <v>358.40718482444163</v>
      </c>
      <c r="G10" s="2691">
        <v>0.025624349999999997</v>
      </c>
      <c r="H10" s="2691" t="s">
        <v>328</v>
      </c>
      <c r="I10" s="2827">
        <v>2.2340666666666653</v>
      </c>
      <c r="J10" s="2827" t="s">
        <v>109</v>
      </c>
      <c r="K10" s="2693">
        <v>29339.91050702836</v>
      </c>
      <c r="M10" s="1709"/>
    </row>
    <row r="11" ht="18" customHeight="1" x14ac:dyDescent="0.25">
      <c r="B11" s="2828" t="s">
        <v>2157</v>
      </c>
      <c r="C11" s="2756">
        <v>7577.763635699998</v>
      </c>
      <c r="D11" s="2756">
        <v>140.131013193097</v>
      </c>
      <c r="E11" s="2756">
        <v>196.07111073505237</v>
      </c>
      <c r="F11" s="2698"/>
      <c r="G11" s="2698"/>
      <c r="H11" s="2829"/>
      <c r="I11" s="2829"/>
      <c r="J11" s="2830"/>
      <c r="K11" s="2831">
        <v>7913.965759628148</v>
      </c>
      <c r="L11" s="135"/>
    </row>
    <row r="12" ht="18" customHeight="1" x14ac:dyDescent="0.25">
      <c r="B12" s="2832" t="s">
        <v>153</v>
      </c>
      <c r="C12" s="2747">
        <v>7577.763635699998</v>
      </c>
      <c r="D12" s="2747">
        <v>140.131013193097</v>
      </c>
      <c r="E12" s="2747">
        <v>196.07111073505237</v>
      </c>
      <c r="F12" s="49"/>
      <c r="G12" s="49"/>
      <c r="H12" s="49"/>
      <c r="I12" s="1421"/>
      <c r="J12" s="1421"/>
      <c r="K12" s="2833">
        <v>7913.965759628148</v>
      </c>
      <c r="L12" s="135"/>
    </row>
    <row r="13" ht="18" customHeight="1" x14ac:dyDescent="0.25">
      <c r="B13" s="2834" t="s">
        <v>2159</v>
      </c>
      <c r="C13" s="2747">
        <v>1833.10329456</v>
      </c>
      <c r="D13" s="2747">
        <v>3.052076994688436</v>
      </c>
      <c r="E13" s="2747">
        <v>10.45931662283115</v>
      </c>
      <c r="F13" s="49"/>
      <c r="G13" s="49"/>
      <c r="H13" s="49"/>
      <c r="I13" s="1421"/>
      <c r="J13" s="1421"/>
      <c r="K13" s="2833">
        <v>1846.6146881775196</v>
      </c>
      <c r="L13" s="135"/>
    </row>
    <row r="14" ht="18" customHeight="1" x14ac:dyDescent="0.25">
      <c r="B14" s="2834" t="s">
        <v>2219</v>
      </c>
      <c r="C14" s="2747">
        <v>928.0166882904001</v>
      </c>
      <c r="D14" s="2747">
        <v>11.54577319505022</v>
      </c>
      <c r="E14" s="2747">
        <v>69.1594158700814</v>
      </c>
      <c r="F14" s="49"/>
      <c r="G14" s="49"/>
      <c r="H14" s="49"/>
      <c r="I14" s="1421"/>
      <c r="J14" s="1421"/>
      <c r="K14" s="2833">
        <v>1008.7218773555317</v>
      </c>
      <c r="L14" s="135"/>
    </row>
    <row r="15" ht="18" customHeight="1" x14ac:dyDescent="0.25">
      <c r="B15" s="2834" t="s">
        <v>2161</v>
      </c>
      <c r="C15" s="2747">
        <v>3930.515346320279</v>
      </c>
      <c r="D15" s="2747">
        <v>8.092748696665607</v>
      </c>
      <c r="E15" s="2747">
        <v>70.09544430035312</v>
      </c>
      <c r="F15" s="49"/>
      <c r="G15" s="49"/>
      <c r="H15" s="49"/>
      <c r="I15" s="1421"/>
      <c r="J15" s="1421"/>
      <c r="K15" s="2833">
        <v>4008.703539317298</v>
      </c>
      <c r="L15" s="135"/>
    </row>
    <row r="16" ht="18" customHeight="1" x14ac:dyDescent="0.25">
      <c r="B16" s="2834" t="s">
        <v>2162</v>
      </c>
      <c r="C16" s="2747">
        <v>875.8932552493197</v>
      </c>
      <c r="D16" s="2747">
        <v>117.40055597069274</v>
      </c>
      <c r="E16" s="2747">
        <v>46.334300100986695</v>
      </c>
      <c r="F16" s="49"/>
      <c r="G16" s="49"/>
      <c r="H16" s="49"/>
      <c r="I16" s="1421"/>
      <c r="J16" s="1421"/>
      <c r="K16" s="2833">
        <v>1039.628111320999</v>
      </c>
      <c r="L16" s="135"/>
    </row>
    <row r="17" ht="18" customHeight="1" x14ac:dyDescent="0.25">
      <c r="B17" s="2834" t="s">
        <v>2163</v>
      </c>
      <c r="C17" s="2747">
        <v>10.23505128</v>
      </c>
      <c r="D17" s="2747">
        <v>0.039858336</v>
      </c>
      <c r="E17" s="2747">
        <v>0.0226338408</v>
      </c>
      <c r="F17" s="49"/>
      <c r="G17" s="49"/>
      <c r="H17" s="49"/>
      <c r="I17" s="1421"/>
      <c r="J17" s="1421"/>
      <c r="K17" s="2833">
        <v>10.2975434568</v>
      </c>
      <c r="L17" s="135"/>
    </row>
    <row r="18" ht="18" customHeight="1" x14ac:dyDescent="0.25">
      <c r="B18" s="2832" t="s">
        <v>108</v>
      </c>
      <c r="C18" s="2747" t="s">
        <v>109</v>
      </c>
      <c r="D18" s="2747" t="s">
        <v>109</v>
      </c>
      <c r="E18" s="2747" t="s">
        <v>109</v>
      </c>
      <c r="F18" s="49"/>
      <c r="G18" s="49"/>
      <c r="H18" s="49"/>
      <c r="I18" s="1421"/>
      <c r="J18" s="1421"/>
      <c r="K18" s="2833" t="s">
        <v>109</v>
      </c>
      <c r="L18" s="135"/>
    </row>
    <row r="19" ht="18" customHeight="1" x14ac:dyDescent="0.25">
      <c r="B19" s="2834" t="s">
        <v>2164</v>
      </c>
      <c r="C19" s="2747" t="s">
        <v>84</v>
      </c>
      <c r="D19" s="2747" t="s">
        <v>84</v>
      </c>
      <c r="E19" s="2747" t="s">
        <v>85</v>
      </c>
      <c r="F19" s="49"/>
      <c r="G19" s="49"/>
      <c r="H19" s="49"/>
      <c r="I19" s="1421"/>
      <c r="J19" s="1421"/>
      <c r="K19" s="2833" t="s">
        <v>109</v>
      </c>
      <c r="L19" s="135"/>
    </row>
    <row r="20" ht="18" customHeight="1" x14ac:dyDescent="0.25">
      <c r="B20" s="2835" t="s">
        <v>2165</v>
      </c>
      <c r="C20" s="2747" t="s">
        <v>109</v>
      </c>
      <c r="D20" s="2747" t="s">
        <v>109</v>
      </c>
      <c r="E20" s="2747" t="s">
        <v>109</v>
      </c>
      <c r="F20" s="49"/>
      <c r="G20" s="49"/>
      <c r="H20" s="49"/>
      <c r="I20" s="1421"/>
      <c r="J20" s="1421"/>
      <c r="K20" s="2833" t="s">
        <v>109</v>
      </c>
      <c r="L20" s="135"/>
    </row>
    <row r="21" ht="18" customHeight="1" x14ac:dyDescent="0.25">
      <c r="B21" s="2836" t="s">
        <v>2220</v>
      </c>
      <c r="C21" s="2774" t="s">
        <v>84</v>
      </c>
      <c r="D21" s="294"/>
      <c r="E21" s="294"/>
      <c r="F21" s="294"/>
      <c r="G21" s="294"/>
      <c r="H21" s="294"/>
      <c r="I21" s="1448"/>
      <c r="J21" s="1448"/>
      <c r="K21" s="2837" t="s">
        <v>84</v>
      </c>
      <c r="L21" s="135"/>
    </row>
    <row r="22" ht="18" customHeight="1" x14ac:dyDescent="0.25">
      <c r="B22" s="2828" t="s">
        <v>2167</v>
      </c>
      <c r="C22" s="2756">
        <v>581.7781348003174</v>
      </c>
      <c r="D22" s="2756" t="s">
        <v>328</v>
      </c>
      <c r="E22" s="2756">
        <v>1.764395705</v>
      </c>
      <c r="F22" s="2756">
        <v>358.40718482444163</v>
      </c>
      <c r="G22" s="2756">
        <v>0.025624349999999997</v>
      </c>
      <c r="H22" s="2756" t="s">
        <v>328</v>
      </c>
      <c r="I22" s="2756">
        <v>2.2340666666666653</v>
      </c>
      <c r="J22" s="2838" t="s">
        <v>84</v>
      </c>
      <c r="K22" s="2831">
        <v>944.2094063464257</v>
      </c>
      <c r="L22" s="135"/>
    </row>
    <row r="23" ht="18" customHeight="1" x14ac:dyDescent="0.25">
      <c r="B23" s="2839" t="s">
        <v>2168</v>
      </c>
      <c r="C23" s="2747">
        <v>565.0229105100001</v>
      </c>
      <c r="D23" s="2747" t="s">
        <v>84</v>
      </c>
      <c r="E23" s="2747" t="s">
        <v>84</v>
      </c>
      <c r="F23" s="49"/>
      <c r="G23" s="49"/>
      <c r="H23" s="49"/>
      <c r="I23" s="1421"/>
      <c r="J23" s="1421"/>
      <c r="K23" s="2833">
        <v>565.0229105100001</v>
      </c>
      <c r="L23" s="135"/>
    </row>
    <row r="24" ht="18" customHeight="1" x14ac:dyDescent="0.25">
      <c r="B24" s="2839" t="s">
        <v>911</v>
      </c>
      <c r="C24" s="2747">
        <v>0.12914</v>
      </c>
      <c r="D24" s="2747" t="s">
        <v>328</v>
      </c>
      <c r="E24" s="2747" t="s">
        <v>84</v>
      </c>
      <c r="F24" s="2724" t="s">
        <v>84</v>
      </c>
      <c r="G24" s="2724" t="s">
        <v>84</v>
      </c>
      <c r="H24" s="2724" t="s">
        <v>84</v>
      </c>
      <c r="I24" s="2840" t="s">
        <v>84</v>
      </c>
      <c r="J24" s="2840" t="s">
        <v>84</v>
      </c>
      <c r="K24" s="2833">
        <v>0.12914</v>
      </c>
      <c r="L24" s="135"/>
    </row>
    <row r="25" ht="18" customHeight="1" x14ac:dyDescent="0.25">
      <c r="B25" s="2839" t="s">
        <v>683</v>
      </c>
      <c r="C25" s="2747">
        <v>4.46237</v>
      </c>
      <c r="D25" s="2747" t="s">
        <v>328</v>
      </c>
      <c r="E25" s="2747" t="s">
        <v>84</v>
      </c>
      <c r="F25" s="2724" t="s">
        <v>84</v>
      </c>
      <c r="G25" s="2747" t="s">
        <v>84</v>
      </c>
      <c r="H25" s="2747" t="s">
        <v>84</v>
      </c>
      <c r="I25" s="2747" t="s">
        <v>84</v>
      </c>
      <c r="J25" s="2747" t="s">
        <v>84</v>
      </c>
      <c r="K25" s="2833">
        <v>4.46237</v>
      </c>
      <c r="L25" s="135"/>
    </row>
    <row r="26" ht="18" customHeight="1" x14ac:dyDescent="0.25">
      <c r="B26" s="2841" t="s">
        <v>2221</v>
      </c>
      <c r="C26" s="2747">
        <v>12.163714290317367</v>
      </c>
      <c r="D26" s="2724" t="s">
        <v>328</v>
      </c>
      <c r="E26" s="2724" t="s">
        <v>328</v>
      </c>
      <c r="F26" s="49"/>
      <c r="G26" s="49"/>
      <c r="H26" s="49"/>
      <c r="I26" s="1421"/>
      <c r="J26" s="1421"/>
      <c r="K26" s="2833">
        <v>12.163714290317367</v>
      </c>
      <c r="L26" s="135"/>
    </row>
    <row r="27" ht="18" customHeight="1" x14ac:dyDescent="0.25">
      <c r="B27" s="2841" t="s">
        <v>2222</v>
      </c>
      <c r="C27" s="49"/>
      <c r="D27" s="49"/>
      <c r="E27" s="2724" t="s">
        <v>84</v>
      </c>
      <c r="F27" s="2747" t="s">
        <v>84</v>
      </c>
      <c r="G27" s="2747" t="s">
        <v>84</v>
      </c>
      <c r="H27" s="2747" t="s">
        <v>84</v>
      </c>
      <c r="I27" s="2747" t="s">
        <v>84</v>
      </c>
      <c r="J27" s="2840" t="s">
        <v>84</v>
      </c>
      <c r="K27" s="2833" t="s">
        <v>84</v>
      </c>
      <c r="L27" s="135"/>
    </row>
    <row r="28" ht="18" customHeight="1" x14ac:dyDescent="0.25">
      <c r="B28" s="2841" t="s">
        <v>2223</v>
      </c>
      <c r="C28" s="49"/>
      <c r="D28" s="49"/>
      <c r="E28" s="49"/>
      <c r="F28" s="2747">
        <v>358.40718482444163</v>
      </c>
      <c r="G28" s="2747">
        <v>0.025624349999999997</v>
      </c>
      <c r="H28" s="2747" t="s">
        <v>328</v>
      </c>
      <c r="I28" s="2747"/>
      <c r="J28" s="2840" t="s">
        <v>84</v>
      </c>
      <c r="K28" s="2833">
        <v>358.4328091744416</v>
      </c>
      <c r="L28" s="135"/>
    </row>
    <row r="29" ht="18" customHeight="1" x14ac:dyDescent="0.25">
      <c r="B29" s="2841" t="s">
        <v>2224</v>
      </c>
      <c r="C29" s="2747" t="s">
        <v>84</v>
      </c>
      <c r="D29" s="2747" t="s">
        <v>84</v>
      </c>
      <c r="E29" s="2747">
        <v>1.764395705</v>
      </c>
      <c r="F29" s="2747" t="s">
        <v>84</v>
      </c>
      <c r="G29" s="2747" t="s">
        <v>84</v>
      </c>
      <c r="H29" s="2747" t="s">
        <v>84</v>
      </c>
      <c r="I29" s="2747">
        <v>2.2340666666666653</v>
      </c>
      <c r="J29" s="2840" t="s">
        <v>84</v>
      </c>
      <c r="K29" s="2833">
        <v>3.9984623716666654</v>
      </c>
      <c r="L29" s="135"/>
    </row>
    <row r="30" ht="18" customHeight="1" x14ac:dyDescent="0.25">
      <c r="B30" s="2836" t="s">
        <v>2225</v>
      </c>
      <c r="C30" s="2774" t="s">
        <v>328</v>
      </c>
      <c r="D30" s="2774" t="s">
        <v>328</v>
      </c>
      <c r="E30" s="2774" t="s">
        <v>328</v>
      </c>
      <c r="F30" s="2774" t="s">
        <v>84</v>
      </c>
      <c r="G30" s="2774" t="s">
        <v>84</v>
      </c>
      <c r="H30" s="2774" t="s">
        <v>84</v>
      </c>
      <c r="I30" s="2774" t="s">
        <v>84</v>
      </c>
      <c r="J30" s="2842" t="s">
        <v>84</v>
      </c>
      <c r="K30" s="2837" t="s">
        <v>328</v>
      </c>
      <c r="L30" s="135"/>
    </row>
    <row r="31" ht="18" customHeight="1" x14ac:dyDescent="0.25">
      <c r="B31" s="2843" t="s">
        <v>2173</v>
      </c>
      <c r="C31" s="2756">
        <v>261.292005333333</v>
      </c>
      <c r="D31" s="2756">
        <v>20072.68243204</v>
      </c>
      <c r="E31" s="2756">
        <v>8333.86035237088</v>
      </c>
      <c r="F31" s="2698"/>
      <c r="G31" s="2698"/>
      <c r="H31" s="2698"/>
      <c r="I31" s="2830"/>
      <c r="J31" s="2830"/>
      <c r="K31" s="2831">
        <v>28667.834789744215</v>
      </c>
      <c r="L31" s="135"/>
    </row>
    <row r="32" ht="18" customHeight="1" x14ac:dyDescent="0.25">
      <c r="B32" s="2832" t="s">
        <v>2174</v>
      </c>
      <c r="C32" s="49"/>
      <c r="D32" s="2747">
        <v>19278.439124</v>
      </c>
      <c r="E32" s="49"/>
      <c r="F32" s="49"/>
      <c r="G32" s="49"/>
      <c r="H32" s="49"/>
      <c r="I32" s="1421"/>
      <c r="J32" s="1421"/>
      <c r="K32" s="2833">
        <v>19278.439124</v>
      </c>
      <c r="L32" s="135"/>
    </row>
    <row r="33" ht="18" customHeight="1" x14ac:dyDescent="0.25">
      <c r="B33" s="2832" t="s">
        <v>2175</v>
      </c>
      <c r="C33" s="49"/>
      <c r="D33" s="2747">
        <v>408.95559403999994</v>
      </c>
      <c r="E33" s="2747">
        <v>41.45591320519217</v>
      </c>
      <c r="F33" s="49"/>
      <c r="G33" s="49"/>
      <c r="H33" s="49"/>
      <c r="I33" s="1421"/>
      <c r="J33" s="1421"/>
      <c r="K33" s="2833">
        <v>450.4115072451921</v>
      </c>
      <c r="L33" s="135"/>
    </row>
    <row r="34" ht="18" customHeight="1" x14ac:dyDescent="0.25">
      <c r="B34" s="2832" t="s">
        <v>2176</v>
      </c>
      <c r="C34" s="49"/>
      <c r="D34" s="2747">
        <v>379.274896</v>
      </c>
      <c r="E34" s="49"/>
      <c r="F34" s="49"/>
      <c r="G34" s="49"/>
      <c r="H34" s="49"/>
      <c r="I34" s="1421"/>
      <c r="J34" s="1421"/>
      <c r="K34" s="2833">
        <v>379.274896</v>
      </c>
      <c r="L34" s="135"/>
    </row>
    <row r="35" ht="18" customHeight="1" x14ac:dyDescent="0.25">
      <c r="B35" s="2832" t="s">
        <v>2177</v>
      </c>
      <c r="C35" s="2844"/>
      <c r="D35" s="2747" t="s">
        <v>202</v>
      </c>
      <c r="E35" s="2747">
        <v>8289.041946915688</v>
      </c>
      <c r="F35" s="49"/>
      <c r="G35" s="49"/>
      <c r="H35" s="49"/>
      <c r="I35" s="1421"/>
      <c r="J35" s="1421"/>
      <c r="K35" s="2833">
        <v>8289.041946915688</v>
      </c>
      <c r="L35" s="135"/>
    </row>
    <row r="36" ht="18" customHeight="1" x14ac:dyDescent="0.25">
      <c r="B36" s="2832" t="s">
        <v>2178</v>
      </c>
      <c r="C36" s="49"/>
      <c r="D36" s="2747">
        <v>3.049676</v>
      </c>
      <c r="E36" s="2747">
        <v>2.635425</v>
      </c>
      <c r="F36" s="49"/>
      <c r="G36" s="49"/>
      <c r="H36" s="49"/>
      <c r="I36" s="1421"/>
      <c r="J36" s="1421"/>
      <c r="K36" s="2833">
        <v>5.6851009999999995</v>
      </c>
      <c r="L36" s="135"/>
    </row>
    <row r="37" ht="18" customHeight="1" x14ac:dyDescent="0.25">
      <c r="B37" s="2832" t="s">
        <v>2179</v>
      </c>
      <c r="C37" s="49"/>
      <c r="D37" s="2747">
        <v>2.963142</v>
      </c>
      <c r="E37" s="2747">
        <v>0.7270672499999999</v>
      </c>
      <c r="F37" s="49"/>
      <c r="G37" s="49"/>
      <c r="H37" s="49"/>
      <c r="I37" s="1421"/>
      <c r="J37" s="1421"/>
      <c r="K37" s="2833">
        <v>3.6902092499999997</v>
      </c>
      <c r="L37" s="135"/>
    </row>
    <row r="38" ht="18" customHeight="1" x14ac:dyDescent="0.25">
      <c r="B38" s="2832" t="s">
        <v>1044</v>
      </c>
      <c r="C38" s="2724" t="s">
        <v>85</v>
      </c>
      <c r="D38" s="2845"/>
      <c r="E38" s="2845"/>
      <c r="F38" s="49"/>
      <c r="G38" s="49"/>
      <c r="H38" s="49"/>
      <c r="I38" s="1421"/>
      <c r="J38" s="1421"/>
      <c r="K38" s="2833" t="s">
        <v>85</v>
      </c>
      <c r="L38" s="135"/>
    </row>
    <row r="39" ht="18" customHeight="1" x14ac:dyDescent="0.25">
      <c r="B39" s="2832" t="s">
        <v>1045</v>
      </c>
      <c r="C39" s="2724">
        <v>261.292005333333</v>
      </c>
      <c r="D39" s="2845"/>
      <c r="E39" s="2845"/>
      <c r="F39" s="49"/>
      <c r="G39" s="49"/>
      <c r="H39" s="49"/>
      <c r="I39" s="1421"/>
      <c r="J39" s="1421"/>
      <c r="K39" s="2833">
        <v>261.292005333333</v>
      </c>
      <c r="L39" s="135"/>
    </row>
    <row r="40" ht="18" customHeight="1" x14ac:dyDescent="0.25">
      <c r="B40" s="2832" t="s">
        <v>1046</v>
      </c>
      <c r="C40" s="2724" t="s">
        <v>84</v>
      </c>
      <c r="D40" s="2845"/>
      <c r="E40" s="2845"/>
      <c r="F40" s="49"/>
      <c r="G40" s="49"/>
      <c r="H40" s="49"/>
      <c r="I40" s="1421"/>
      <c r="J40" s="1421"/>
      <c r="K40" s="2833" t="s">
        <v>84</v>
      </c>
      <c r="L40" s="135"/>
    </row>
    <row r="41" ht="18" customHeight="1" x14ac:dyDescent="0.25">
      <c r="B41" s="2846" t="s">
        <v>2181</v>
      </c>
      <c r="C41" s="2734" t="s">
        <v>84</v>
      </c>
      <c r="D41" s="2734" t="s">
        <v>84</v>
      </c>
      <c r="E41" s="2734" t="s">
        <v>84</v>
      </c>
      <c r="F41" s="294"/>
      <c r="G41" s="294"/>
      <c r="H41" s="294"/>
      <c r="I41" s="1448"/>
      <c r="J41" s="1448"/>
      <c r="K41" s="2837" t="s">
        <v>84</v>
      </c>
      <c r="L41" s="135"/>
    </row>
    <row r="42" ht="18" customHeight="1" x14ac:dyDescent="0.25">
      <c r="B42" s="2828" t="s">
        <v>2226</v>
      </c>
      <c r="C42" s="2847">
        <v>-9796.666600452754</v>
      </c>
      <c r="D42" s="2847" t="s">
        <v>1429</v>
      </c>
      <c r="E42" s="2847" t="s">
        <v>665</v>
      </c>
      <c r="F42" s="2698"/>
      <c r="G42" s="2698"/>
      <c r="H42" s="2698"/>
      <c r="I42" s="2830"/>
      <c r="J42" s="2830"/>
      <c r="K42" s="2831">
        <v>-9796.666600452754</v>
      </c>
      <c r="L42" s="135"/>
    </row>
    <row r="43" ht="18" customHeight="1" x14ac:dyDescent="0.25">
      <c r="B43" s="2832" t="s">
        <v>1431</v>
      </c>
      <c r="C43" s="2724">
        <v>-12668.004079078015</v>
      </c>
      <c r="D43" s="2724" t="s">
        <v>809</v>
      </c>
      <c r="E43" s="2724" t="s">
        <v>809</v>
      </c>
      <c r="F43" s="49"/>
      <c r="G43" s="49"/>
      <c r="H43" s="49"/>
      <c r="I43" s="1421"/>
      <c r="J43" s="1421"/>
      <c r="K43" s="2833">
        <v>-12668.004079078015</v>
      </c>
      <c r="L43" s="135"/>
    </row>
    <row r="44" ht="18" customHeight="1" x14ac:dyDescent="0.25">
      <c r="B44" s="2832" t="s">
        <v>1434</v>
      </c>
      <c r="C44" s="2724">
        <v>2830.171554375257</v>
      </c>
      <c r="D44" s="2724" t="s">
        <v>809</v>
      </c>
      <c r="E44" s="2724" t="s">
        <v>809</v>
      </c>
      <c r="F44" s="49"/>
      <c r="G44" s="49"/>
      <c r="H44" s="49"/>
      <c r="I44" s="1421"/>
      <c r="J44" s="1421"/>
      <c r="K44" s="2833">
        <v>2830.171554375257</v>
      </c>
      <c r="L44" s="135"/>
    </row>
    <row r="45" ht="18" customHeight="1" x14ac:dyDescent="0.25">
      <c r="B45" s="2832" t="s">
        <v>1437</v>
      </c>
      <c r="C45" s="2724">
        <v>62.3188582500058</v>
      </c>
      <c r="D45" s="2724" t="s">
        <v>809</v>
      </c>
      <c r="E45" s="2724" t="s">
        <v>809</v>
      </c>
      <c r="F45" s="49"/>
      <c r="G45" s="49"/>
      <c r="H45" s="49"/>
      <c r="I45" s="1421"/>
      <c r="J45" s="1421"/>
      <c r="K45" s="2833">
        <v>62.3188582500058</v>
      </c>
      <c r="L45" s="135"/>
    </row>
    <row r="46" ht="18" customHeight="1" x14ac:dyDescent="0.25">
      <c r="B46" s="2832" t="s">
        <v>2227</v>
      </c>
      <c r="C46" s="2724" t="s">
        <v>1429</v>
      </c>
      <c r="D46" s="2724" t="s">
        <v>665</v>
      </c>
      <c r="E46" s="2724" t="s">
        <v>665</v>
      </c>
      <c r="F46" s="49"/>
      <c r="G46" s="49"/>
      <c r="H46" s="49"/>
      <c r="I46" s="1421"/>
      <c r="J46" s="1421"/>
      <c r="K46" s="2833" t="s">
        <v>1429</v>
      </c>
      <c r="L46" s="135"/>
    </row>
    <row r="47" ht="18" customHeight="1" x14ac:dyDescent="0.25">
      <c r="B47" s="2832" t="s">
        <v>2228</v>
      </c>
      <c r="C47" s="2724">
        <v>-18.49107150000172</v>
      </c>
      <c r="D47" s="2724" t="s">
        <v>109</v>
      </c>
      <c r="E47" s="2724" t="s">
        <v>665</v>
      </c>
      <c r="F47" s="49"/>
      <c r="G47" s="49"/>
      <c r="H47" s="49"/>
      <c r="I47" s="1421"/>
      <c r="J47" s="1421"/>
      <c r="K47" s="2833">
        <v>-18.49107150000172</v>
      </c>
      <c r="L47" s="135"/>
    </row>
    <row r="48" ht="18" customHeight="1" x14ac:dyDescent="0.25">
      <c r="B48" s="2832" t="s">
        <v>2229</v>
      </c>
      <c r="C48" s="2724">
        <v>-2.6618625000002494</v>
      </c>
      <c r="D48" s="2724" t="s">
        <v>84</v>
      </c>
      <c r="E48" s="2724" t="s">
        <v>809</v>
      </c>
      <c r="F48" s="49"/>
      <c r="G48" s="49"/>
      <c r="H48" s="49"/>
      <c r="I48" s="1421"/>
      <c r="J48" s="1421"/>
      <c r="K48" s="2833">
        <v>-2.6618625000002494</v>
      </c>
      <c r="L48" s="135"/>
    </row>
    <row r="49" ht="18" customHeight="1" x14ac:dyDescent="0.25">
      <c r="B49" s="2832" t="s">
        <v>2230</v>
      </c>
      <c r="C49" s="2724" t="s">
        <v>85</v>
      </c>
      <c r="D49" s="2718"/>
      <c r="E49" s="2718"/>
      <c r="F49" s="49"/>
      <c r="G49" s="49"/>
      <c r="H49" s="49"/>
      <c r="I49" s="1421"/>
      <c r="J49" s="1421"/>
      <c r="K49" s="2833" t="s">
        <v>85</v>
      </c>
      <c r="L49" s="135"/>
    </row>
    <row r="50" ht="18" customHeight="1" x14ac:dyDescent="0.25">
      <c r="B50" s="2846" t="s">
        <v>2231</v>
      </c>
      <c r="C50" s="2734" t="s">
        <v>328</v>
      </c>
      <c r="D50" s="2734" t="s">
        <v>328</v>
      </c>
      <c r="E50" s="2734" t="s">
        <v>84</v>
      </c>
      <c r="F50" s="294"/>
      <c r="G50" s="294"/>
      <c r="H50" s="294"/>
      <c r="I50" s="1448"/>
      <c r="J50" s="1448"/>
      <c r="K50" s="2837" t="s">
        <v>328</v>
      </c>
      <c r="L50" s="135"/>
    </row>
    <row r="51" ht="18" customHeight="1" x14ac:dyDescent="0.25">
      <c r="B51" s="2828" t="s">
        <v>2191</v>
      </c>
      <c r="C51" s="2847">
        <v>1.29800075031</v>
      </c>
      <c r="D51" s="2847">
        <v>1539.602722442462</v>
      </c>
      <c r="E51" s="2847">
        <v>69.66642856955511</v>
      </c>
      <c r="F51" s="2698"/>
      <c r="G51" s="2698"/>
      <c r="H51" s="2698"/>
      <c r="I51" s="2830"/>
      <c r="J51" s="2830"/>
      <c r="K51" s="2831">
        <v>1610.567151762327</v>
      </c>
      <c r="L51" s="135"/>
    </row>
    <row r="52" ht="18" customHeight="1" x14ac:dyDescent="0.25">
      <c r="B52" s="2832" t="s">
        <v>2232</v>
      </c>
      <c r="C52" s="49"/>
      <c r="D52" s="2724">
        <v>1311.6359429739193</v>
      </c>
      <c r="E52" s="49"/>
      <c r="F52" s="49"/>
      <c r="G52" s="49"/>
      <c r="H52" s="49"/>
      <c r="I52" s="1421"/>
      <c r="J52" s="1421"/>
      <c r="K52" s="2833">
        <v>1311.6359429739193</v>
      </c>
      <c r="L52" s="135"/>
    </row>
    <row r="53" ht="18" customHeight="1" x14ac:dyDescent="0.25">
      <c r="B53" s="2832" t="s">
        <v>2233</v>
      </c>
      <c r="C53" s="49"/>
      <c r="D53" s="2724">
        <v>12.2042947628</v>
      </c>
      <c r="E53" s="2724">
        <v>6.93029595459</v>
      </c>
      <c r="F53" s="49"/>
      <c r="G53" s="49"/>
      <c r="H53" s="49"/>
      <c r="I53" s="1421"/>
      <c r="J53" s="1421"/>
      <c r="K53" s="2833">
        <v>19.13459071739</v>
      </c>
      <c r="L53" s="135"/>
    </row>
    <row r="54" ht="18" customHeight="1" x14ac:dyDescent="0.25">
      <c r="B54" s="2848" t="s">
        <v>2234</v>
      </c>
      <c r="C54" s="2724">
        <v>1.29800075031</v>
      </c>
      <c r="D54" s="2724">
        <v>0.001321600763952</v>
      </c>
      <c r="E54" s="2724">
        <v>0.0208466787171</v>
      </c>
      <c r="F54" s="49"/>
      <c r="G54" s="49"/>
      <c r="H54" s="49"/>
      <c r="I54" s="1421"/>
      <c r="J54" s="1421"/>
      <c r="K54" s="2833">
        <v>1.320169029791052</v>
      </c>
      <c r="L54" s="135"/>
    </row>
    <row r="55" ht="18" customHeight="1" x14ac:dyDescent="0.25">
      <c r="B55" s="2832" t="s">
        <v>2235</v>
      </c>
      <c r="C55" s="49"/>
      <c r="D55" s="2724">
        <v>215.7611631049787</v>
      </c>
      <c r="E55" s="2724">
        <v>62.715285936247994</v>
      </c>
      <c r="F55" s="49"/>
      <c r="G55" s="49"/>
      <c r="H55" s="49"/>
      <c r="I55" s="1421"/>
      <c r="J55" s="1421"/>
      <c r="K55" s="2833">
        <v>278.4764490412267</v>
      </c>
      <c r="L55" s="135"/>
    </row>
    <row r="56" ht="18" customHeight="1" x14ac:dyDescent="0.25">
      <c r="B56" s="2846" t="s">
        <v>2236</v>
      </c>
      <c r="C56" s="2774" t="s">
        <v>328</v>
      </c>
      <c r="D56" s="2774" t="s">
        <v>84</v>
      </c>
      <c r="E56" s="2774" t="s">
        <v>84</v>
      </c>
      <c r="F56" s="294"/>
      <c r="G56" s="294"/>
      <c r="H56" s="294"/>
      <c r="I56" s="1448"/>
      <c r="J56" s="1448"/>
      <c r="K56" s="2837" t="s">
        <v>328</v>
      </c>
      <c r="L56" s="135"/>
    </row>
    <row r="57" ht="18" customHeight="1" x14ac:dyDescent="0.25">
      <c r="B57" s="2826" t="s">
        <v>2237</v>
      </c>
      <c r="C57" s="2849" t="s">
        <v>85</v>
      </c>
      <c r="D57" s="2849" t="s">
        <v>85</v>
      </c>
      <c r="E57" s="2849" t="s">
        <v>85</v>
      </c>
      <c r="F57" s="2850" t="s">
        <v>85</v>
      </c>
      <c r="G57" s="2850" t="s">
        <v>85</v>
      </c>
      <c r="H57" s="2850" t="s">
        <v>202</v>
      </c>
      <c r="I57" s="2851" t="s">
        <v>85</v>
      </c>
      <c r="J57" s="2851" t="s">
        <v>85</v>
      </c>
      <c r="K57" s="2852" t="s">
        <v>1451</v>
      </c>
      <c r="L57" s="135"/>
    </row>
    <row r="58" ht="18" customHeight="1" x14ac:dyDescent="0.25">
      <c r="C58" s="2853"/>
      <c r="D58" s="2853"/>
      <c r="E58" s="2853"/>
      <c r="F58" s="2853"/>
      <c r="G58" s="2853"/>
      <c r="H58" s="2853"/>
      <c r="I58" s="2853"/>
      <c r="J58" s="2853"/>
      <c r="K58" s="2854"/>
    </row>
    <row r="59" ht="18" customHeight="1" x14ac:dyDescent="0.25">
      <c r="B59" s="2843" t="s">
        <v>2238</v>
      </c>
      <c r="C59" s="597"/>
      <c r="D59" s="2794"/>
      <c r="E59" s="2794"/>
      <c r="F59" s="2794"/>
      <c r="G59" s="2794"/>
      <c r="H59" s="2794"/>
      <c r="I59" s="2855"/>
      <c r="J59" s="1461"/>
      <c r="K59" s="781"/>
    </row>
    <row r="60" ht="18" customHeight="1" x14ac:dyDescent="0.25">
      <c r="B60" s="2856" t="s">
        <v>124</v>
      </c>
      <c r="C60" s="2704">
        <v>415.39419936</v>
      </c>
      <c r="D60" s="2704">
        <v>0.7739551008</v>
      </c>
      <c r="E60" s="2704">
        <v>2.991217392</v>
      </c>
      <c r="F60" s="49"/>
      <c r="G60" s="49"/>
      <c r="H60" s="544"/>
      <c r="I60" s="1422"/>
      <c r="J60" s="1422"/>
      <c r="K60" s="2705">
        <v>419.1593718528</v>
      </c>
    </row>
    <row r="61" ht="18" customHeight="1" x14ac:dyDescent="0.25">
      <c r="B61" s="2857" t="s">
        <v>125</v>
      </c>
      <c r="C61" s="2722">
        <v>130.5193032</v>
      </c>
      <c r="D61" s="2722">
        <v>0.0255562272</v>
      </c>
      <c r="E61" s="2722">
        <v>0.967485744</v>
      </c>
      <c r="F61" s="49"/>
      <c r="G61" s="49"/>
      <c r="H61" s="49"/>
      <c r="I61" s="1413"/>
      <c r="J61" s="1413"/>
      <c r="K61" s="2723">
        <v>131.5123451712</v>
      </c>
    </row>
    <row r="62" ht="18" customHeight="1" x14ac:dyDescent="0.25">
      <c r="B62" s="2857" t="s">
        <v>2200</v>
      </c>
      <c r="C62" s="2704">
        <v>284.87489616</v>
      </c>
      <c r="D62" s="2704">
        <v>0.7483988736</v>
      </c>
      <c r="E62" s="2704">
        <v>2.023731648</v>
      </c>
      <c r="F62" s="49"/>
      <c r="G62" s="49"/>
      <c r="H62" s="49"/>
      <c r="I62" s="1422"/>
      <c r="J62" s="1422"/>
      <c r="K62" s="2705">
        <v>287.64702668160004</v>
      </c>
    </row>
    <row r="63" ht="18" customHeight="1" x14ac:dyDescent="0.25">
      <c r="B63" s="2856" t="s">
        <v>127</v>
      </c>
      <c r="C63" s="2704" t="s">
        <v>84</v>
      </c>
      <c r="D63" s="2704" t="s">
        <v>84</v>
      </c>
      <c r="E63" s="2704" t="s">
        <v>84</v>
      </c>
      <c r="F63" s="49"/>
      <c r="G63" s="49"/>
      <c r="H63" s="544"/>
      <c r="I63" s="1413"/>
      <c r="J63" s="1413"/>
      <c r="K63" s="2723" t="s">
        <v>84</v>
      </c>
    </row>
    <row r="64" ht="18" customHeight="1" x14ac:dyDescent="0.25">
      <c r="B64" s="2856" t="s">
        <v>128</v>
      </c>
      <c r="C64" s="2704">
        <v>9388.622039400463</v>
      </c>
      <c r="D64" s="49"/>
      <c r="E64" s="49"/>
      <c r="F64" s="49"/>
      <c r="G64" s="49"/>
      <c r="H64" s="49"/>
      <c r="I64" s="1421"/>
      <c r="J64" s="1421"/>
      <c r="K64" s="2705">
        <v>9388.622039400463</v>
      </c>
    </row>
    <row r="65" ht="18" customHeight="1" x14ac:dyDescent="0.25">
      <c r="B65" s="2856" t="s">
        <v>2201</v>
      </c>
      <c r="C65" s="2704" t="s">
        <v>84</v>
      </c>
      <c r="D65" s="49"/>
      <c r="E65" s="49"/>
      <c r="F65" s="49"/>
      <c r="G65" s="49"/>
      <c r="H65" s="49"/>
      <c r="I65" s="1421"/>
      <c r="J65" s="1421"/>
      <c r="K65" s="2705" t="s">
        <v>84</v>
      </c>
    </row>
    <row r="66" ht="18" customHeight="1" x14ac:dyDescent="0.25">
      <c r="B66" s="2858" t="s">
        <v>2202</v>
      </c>
      <c r="C66" s="2709" t="s">
        <v>85</v>
      </c>
      <c r="D66" s="539"/>
      <c r="E66" s="539"/>
      <c r="F66" s="539"/>
      <c r="G66" s="539"/>
      <c r="H66" s="539"/>
      <c r="I66" s="2859"/>
      <c r="J66" s="2859"/>
      <c r="K66" s="2710" t="s">
        <v>85</v>
      </c>
    </row>
    <row r="67" ht="18" customHeight="1" x14ac:dyDescent="0.3">
      <c r="B67" s="2860" t="s">
        <v>2239</v>
      </c>
      <c r="C67" s="2861"/>
      <c r="D67" s="2861"/>
      <c r="E67" s="2862" t="s">
        <v>85</v>
      </c>
      <c r="F67" s="2861"/>
      <c r="G67" s="2861"/>
      <c r="H67" s="2861"/>
      <c r="I67" s="2861"/>
      <c r="J67" s="2861"/>
      <c r="K67" s="2863"/>
    </row>
    <row r="68" ht="18" customHeight="1" x14ac:dyDescent="0.3">
      <c r="B68" s="2864"/>
      <c r="C68" s="2865"/>
      <c r="D68" s="2865"/>
      <c r="E68" s="2865"/>
      <c r="F68" s="2865"/>
      <c r="G68" s="2865"/>
      <c r="H68" s="2865"/>
      <c r="I68" s="2865"/>
      <c r="J68" s="2865"/>
      <c r="K68" s="2865"/>
    </row>
    <row r="69" ht="18" customHeight="1" x14ac:dyDescent="0.3">
      <c r="B69" s="2866" t="s">
        <v>2240</v>
      </c>
      <c r="C69" s="2867" t="s">
        <v>85</v>
      </c>
      <c r="D69" s="2868"/>
      <c r="E69" s="2868"/>
      <c r="F69" s="2868"/>
      <c r="G69" s="2868"/>
      <c r="H69" s="2868"/>
      <c r="I69" s="2868"/>
      <c r="J69" s="2868"/>
      <c r="K69" s="2869"/>
    </row>
    <row r="70" ht="18" customHeight="1" x14ac:dyDescent="0.3" s="192" customFormat="1">
      <c r="C70" s="2870"/>
      <c r="D70" s="2870"/>
      <c r="E70" s="2870"/>
      <c r="F70" s="2870"/>
      <c r="G70" s="2870"/>
      <c r="H70" s="2870"/>
      <c r="I70" s="2870"/>
      <c r="J70" s="2870"/>
      <c r="K70" s="2871"/>
    </row>
    <row r="71" ht="18" customHeight="1" x14ac:dyDescent="0.25" s="192" customFormat="1">
      <c r="B71" s="2872"/>
      <c r="C71" s="2873"/>
      <c r="D71" s="2873"/>
      <c r="E71" s="2873"/>
      <c r="F71" s="2873"/>
      <c r="G71" s="2873"/>
      <c r="H71" s="2873"/>
      <c r="I71" s="2873"/>
      <c r="J71" s="2874" t="s">
        <v>2241</v>
      </c>
      <c r="K71" s="2700">
        <v>39136.57710748111</v>
      </c>
    </row>
    <row r="72" ht="18" customHeight="1" x14ac:dyDescent="0.25" s="192" customFormat="1">
      <c r="B72" s="2875"/>
      <c r="C72" s="2876"/>
      <c r="D72" s="2876"/>
      <c r="E72" s="2876"/>
      <c r="F72" s="2876"/>
      <c r="G72" s="2876"/>
      <c r="H72" s="2876"/>
      <c r="I72" s="2876"/>
      <c r="J72" s="2877" t="s">
        <v>2242</v>
      </c>
      <c r="K72" s="2878">
        <v>29339.91050702836</v>
      </c>
    </row>
    <row r="73" ht="18" customHeight="1" x14ac:dyDescent="0.25" s="192" customFormat="1">
      <c r="B73" s="2875"/>
      <c r="C73" s="2876"/>
      <c r="D73" s="2876"/>
      <c r="E73" s="2876"/>
      <c r="F73" s="2876"/>
      <c r="G73" s="2876"/>
      <c r="H73" s="2876"/>
      <c r="I73" s="2876"/>
      <c r="J73" s="2877" t="s">
        <v>2243</v>
      </c>
      <c r="K73" s="2878">
        <v>39136.57710748111</v>
      </c>
    </row>
    <row r="74" ht="18" customHeight="1" x14ac:dyDescent="0.25" s="192" customFormat="1">
      <c r="B74" s="2879"/>
      <c r="C74" s="2880"/>
      <c r="D74" s="2880"/>
      <c r="E74" s="2880"/>
      <c r="F74" s="2880"/>
      <c r="G74" s="2880"/>
      <c r="H74" s="2880"/>
      <c r="I74" s="2880"/>
      <c r="J74" s="2881" t="s">
        <v>2244</v>
      </c>
      <c r="K74" s="2882">
        <v>29339.91050702836</v>
      </c>
    </row>
    <row r="75" ht="14.1" customHeight="1" x14ac:dyDescent="0.35">
      <c r="B75" s="365" t="s">
        <v>2245</v>
      </c>
      <c r="C75" s="2883"/>
      <c r="D75" s="2883"/>
      <c r="E75" s="2883"/>
      <c r="F75" s="2883"/>
      <c r="G75" s="2883"/>
      <c r="H75" s="2883"/>
      <c r="I75" s="2883"/>
      <c r="J75" s="2883"/>
      <c r="K75" s="2820"/>
    </row>
    <row r="76" ht="14.1" customHeight="1" x14ac:dyDescent="0.35">
      <c r="B76" s="365" t="s">
        <v>2246</v>
      </c>
      <c r="C76" s="2884"/>
      <c r="D76" s="2884"/>
      <c r="E76" s="2884"/>
      <c r="F76" s="2884"/>
      <c r="G76" s="2884"/>
      <c r="H76" s="2884"/>
      <c r="I76" s="2884"/>
      <c r="J76" s="2884"/>
      <c r="K76" s="2884"/>
    </row>
    <row r="77" ht="14.1" customHeight="1" x14ac:dyDescent="0.35">
      <c r="B77" s="365" t="s">
        <v>2247</v>
      </c>
      <c r="C77" s="1606"/>
      <c r="D77" s="1606"/>
      <c r="E77" s="1606"/>
      <c r="F77" s="1606"/>
      <c r="G77" s="1606"/>
      <c r="H77" s="1606"/>
      <c r="I77" s="1606"/>
      <c r="J77" s="1606"/>
      <c r="K77" s="1606"/>
    </row>
    <row r="78" ht="14.1" customHeight="1" x14ac:dyDescent="0.35">
      <c r="B78" s="365" t="s">
        <v>2248</v>
      </c>
      <c r="C78" s="1606"/>
      <c r="D78" s="1606"/>
      <c r="E78" s="1606"/>
      <c r="F78" s="1606"/>
      <c r="G78" s="1606"/>
      <c r="H78" s="1606"/>
      <c r="I78" s="1606"/>
      <c r="J78" s="1606"/>
      <c r="K78" s="1606"/>
    </row>
    <row r="79" ht="14.1" customHeight="1" x14ac:dyDescent="0.25"/>
    <row r="80" ht="14.1" customHeight="1" x14ac:dyDescent="0.25">
      <c r="B80" s="368" t="s">
        <v>386</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1003" t="s">
        <v>2249</v>
      </c>
      <c r="C1" s="1003"/>
      <c r="D1" s="1003"/>
      <c r="E1" s="1003"/>
      <c r="F1" s="1003"/>
      <c r="G1" s="1003"/>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885" t="s">
        <v>1921</v>
      </c>
      <c r="C8" s="2886" t="s">
        <v>2074</v>
      </c>
      <c r="D8" s="2886"/>
      <c r="E8" s="2886" t="s">
        <v>627</v>
      </c>
      <c r="F8" s="2886"/>
      <c r="G8" s="2886" t="s">
        <v>628</v>
      </c>
      <c r="H8" s="2886"/>
      <c r="I8" s="2887" t="s">
        <v>2250</v>
      </c>
      <c r="J8" s="2887"/>
      <c r="K8" s="2887" t="s">
        <v>2215</v>
      </c>
      <c r="L8" s="2887"/>
      <c r="M8" s="2888" t="s">
        <v>923</v>
      </c>
      <c r="N8" s="2888"/>
      <c r="O8" s="2889" t="s">
        <v>658</v>
      </c>
      <c r="P8" s="2889"/>
      <c r="Q8" s="2890" t="s">
        <v>2216</v>
      </c>
      <c r="R8" s="2890"/>
    </row>
    <row r="9" ht="24.75" customHeight="1" x14ac:dyDescent="0.25">
      <c r="B9" s="2891" t="s">
        <v>2251</v>
      </c>
      <c r="C9" s="2892" t="s">
        <v>2252</v>
      </c>
      <c r="D9" s="2892" t="s">
        <v>2253</v>
      </c>
      <c r="E9" s="2892" t="s">
        <v>2252</v>
      </c>
      <c r="F9" s="2892" t="s">
        <v>2253</v>
      </c>
      <c r="G9" s="2892" t="s">
        <v>2252</v>
      </c>
      <c r="H9" s="2892" t="s">
        <v>2253</v>
      </c>
      <c r="I9" s="2892" t="s">
        <v>2252</v>
      </c>
      <c r="J9" s="2892" t="s">
        <v>2253</v>
      </c>
      <c r="K9" s="2892" t="s">
        <v>2252</v>
      </c>
      <c r="L9" s="2892" t="s">
        <v>2253</v>
      </c>
      <c r="M9" s="2892" t="s">
        <v>2252</v>
      </c>
      <c r="N9" s="2892" t="s">
        <v>2253</v>
      </c>
      <c r="O9" s="2893" t="s">
        <v>2252</v>
      </c>
      <c r="P9" s="2892" t="s">
        <v>2253</v>
      </c>
      <c r="Q9" s="2893" t="s">
        <v>2252</v>
      </c>
      <c r="R9" s="2894" t="s">
        <v>2253</v>
      </c>
    </row>
    <row r="10" ht="18" customHeight="1" x14ac:dyDescent="0.25">
      <c r="B10" s="2895" t="s">
        <v>2157</v>
      </c>
      <c r="C10" s="2896" t="s">
        <v>2254</v>
      </c>
      <c r="D10" s="2896" t="s">
        <v>2255</v>
      </c>
      <c r="E10" s="2896" t="s">
        <v>2256</v>
      </c>
      <c r="F10" s="2896" t="s">
        <v>2257</v>
      </c>
      <c r="G10" s="2896" t="s">
        <v>2256</v>
      </c>
      <c r="H10" s="2896" t="s">
        <v>2257</v>
      </c>
      <c r="I10" s="906"/>
      <c r="J10" s="906"/>
      <c r="K10" s="906"/>
      <c r="L10" s="906"/>
      <c r="M10" s="906"/>
      <c r="N10" s="567"/>
      <c r="O10" s="567"/>
      <c r="P10" s="567"/>
      <c r="Q10" s="567"/>
      <c r="R10" s="2897"/>
    </row>
    <row r="11" ht="18" customHeight="1" x14ac:dyDescent="0.25">
      <c r="B11" s="2832" t="s">
        <v>153</v>
      </c>
      <c r="C11" s="2896" t="s">
        <v>2254</v>
      </c>
      <c r="D11" s="2896" t="s">
        <v>2255</v>
      </c>
      <c r="E11" s="2896" t="s">
        <v>2256</v>
      </c>
      <c r="F11" s="2896" t="s">
        <v>2257</v>
      </c>
      <c r="G11" s="2896" t="s">
        <v>2256</v>
      </c>
      <c r="H11" s="2896" t="s">
        <v>2257</v>
      </c>
      <c r="I11" s="580"/>
      <c r="J11" s="580"/>
      <c r="K11" s="580"/>
      <c r="L11" s="580"/>
      <c r="M11" s="580"/>
      <c r="N11" s="586"/>
      <c r="O11" s="586"/>
      <c r="P11" s="586"/>
      <c r="Q11" s="586"/>
      <c r="R11" s="2898"/>
    </row>
    <row r="12" ht="18" customHeight="1" x14ac:dyDescent="0.25">
      <c r="B12" s="2834" t="s">
        <v>2159</v>
      </c>
      <c r="C12" s="2896" t="s">
        <v>2258</v>
      </c>
      <c r="D12" s="2896" t="s">
        <v>2257</v>
      </c>
      <c r="E12" s="2896" t="s">
        <v>2256</v>
      </c>
      <c r="F12" s="2896" t="s">
        <v>2257</v>
      </c>
      <c r="G12" s="2896" t="s">
        <v>2256</v>
      </c>
      <c r="H12" s="2896" t="s">
        <v>2257</v>
      </c>
      <c r="I12" s="580"/>
      <c r="J12" s="580"/>
      <c r="K12" s="580"/>
      <c r="L12" s="580"/>
      <c r="M12" s="580"/>
      <c r="N12" s="586"/>
      <c r="O12" s="586"/>
      <c r="P12" s="586"/>
      <c r="Q12" s="586"/>
      <c r="R12" s="2898"/>
    </row>
    <row r="13" ht="18" customHeight="1" x14ac:dyDescent="0.25">
      <c r="B13" s="2834" t="s">
        <v>2219</v>
      </c>
      <c r="C13" s="2896" t="s">
        <v>2254</v>
      </c>
      <c r="D13" s="2896" t="s">
        <v>2255</v>
      </c>
      <c r="E13" s="2896" t="s">
        <v>2256</v>
      </c>
      <c r="F13" s="2896" t="s">
        <v>2257</v>
      </c>
      <c r="G13" s="2896" t="s">
        <v>2256</v>
      </c>
      <c r="H13" s="2896" t="s">
        <v>2257</v>
      </c>
      <c r="I13" s="891"/>
      <c r="J13" s="891"/>
      <c r="K13" s="891"/>
      <c r="L13" s="891"/>
      <c r="M13" s="891"/>
      <c r="N13" s="2899"/>
      <c r="O13" s="2899"/>
      <c r="P13" s="2899"/>
      <c r="Q13" s="2899"/>
      <c r="R13" s="2900"/>
    </row>
    <row r="14" ht="18" customHeight="1" x14ac:dyDescent="0.25">
      <c r="B14" s="2834" t="s">
        <v>2161</v>
      </c>
      <c r="C14" s="2896" t="s">
        <v>202</v>
      </c>
      <c r="D14" s="2896" t="s">
        <v>202</v>
      </c>
      <c r="E14" s="2896" t="s">
        <v>202</v>
      </c>
      <c r="F14" s="2896" t="s">
        <v>202</v>
      </c>
      <c r="G14" s="2896" t="s">
        <v>202</v>
      </c>
      <c r="H14" s="2896" t="s">
        <v>202</v>
      </c>
      <c r="I14" s="580"/>
      <c r="J14" s="580"/>
      <c r="K14" s="580"/>
      <c r="L14" s="580"/>
      <c r="M14" s="580"/>
      <c r="N14" s="586"/>
      <c r="O14" s="586"/>
      <c r="P14" s="586"/>
      <c r="Q14" s="586"/>
      <c r="R14" s="2898"/>
    </row>
    <row r="15" ht="18" customHeight="1" x14ac:dyDescent="0.25">
      <c r="B15" s="2834" t="s">
        <v>2162</v>
      </c>
      <c r="C15" s="2896" t="s">
        <v>202</v>
      </c>
      <c r="D15" s="2896" t="s">
        <v>202</v>
      </c>
      <c r="E15" s="2896" t="s">
        <v>202</v>
      </c>
      <c r="F15" s="2896" t="s">
        <v>202</v>
      </c>
      <c r="G15" s="2896" t="s">
        <v>202</v>
      </c>
      <c r="H15" s="2896" t="s">
        <v>202</v>
      </c>
      <c r="I15" s="580"/>
      <c r="J15" s="580"/>
      <c r="K15" s="580"/>
      <c r="L15" s="580"/>
      <c r="M15" s="580"/>
      <c r="N15" s="586"/>
      <c r="O15" s="586"/>
      <c r="P15" s="586"/>
      <c r="Q15" s="586"/>
      <c r="R15" s="2898"/>
    </row>
    <row r="16" ht="18" customHeight="1" x14ac:dyDescent="0.25">
      <c r="B16" s="2834" t="s">
        <v>2163</v>
      </c>
      <c r="C16" s="2896" t="s">
        <v>202</v>
      </c>
      <c r="D16" s="2896" t="s">
        <v>202</v>
      </c>
      <c r="E16" s="2896" t="s">
        <v>202</v>
      </c>
      <c r="F16" s="2896" t="s">
        <v>202</v>
      </c>
      <c r="G16" s="2896" t="s">
        <v>202</v>
      </c>
      <c r="H16" s="2896" t="s">
        <v>202</v>
      </c>
      <c r="I16" s="580"/>
      <c r="J16" s="580"/>
      <c r="K16" s="580"/>
      <c r="L16" s="580"/>
      <c r="M16" s="580"/>
      <c r="N16" s="586"/>
      <c r="O16" s="586"/>
      <c r="P16" s="586"/>
      <c r="Q16" s="586"/>
      <c r="R16" s="2898"/>
    </row>
    <row r="17" ht="18" customHeight="1" x14ac:dyDescent="0.25">
      <c r="B17" s="2832" t="s">
        <v>108</v>
      </c>
      <c r="C17" s="2896" t="s">
        <v>202</v>
      </c>
      <c r="D17" s="2896" t="s">
        <v>202</v>
      </c>
      <c r="E17" s="2896" t="s">
        <v>202</v>
      </c>
      <c r="F17" s="2896" t="s">
        <v>202</v>
      </c>
      <c r="G17" s="2896" t="s">
        <v>202</v>
      </c>
      <c r="H17" s="2896" t="s">
        <v>202</v>
      </c>
      <c r="I17" s="580"/>
      <c r="J17" s="580"/>
      <c r="K17" s="580"/>
      <c r="L17" s="580"/>
      <c r="M17" s="580"/>
      <c r="N17" s="586"/>
      <c r="O17" s="586"/>
      <c r="P17" s="586"/>
      <c r="Q17" s="586"/>
      <c r="R17" s="2898"/>
    </row>
    <row r="18" ht="18" customHeight="1" x14ac:dyDescent="0.25">
      <c r="B18" s="2834" t="s">
        <v>2164</v>
      </c>
      <c r="C18" s="2896" t="s">
        <v>202</v>
      </c>
      <c r="D18" s="2896" t="s">
        <v>202</v>
      </c>
      <c r="E18" s="2896" t="s">
        <v>202</v>
      </c>
      <c r="F18" s="2896" t="s">
        <v>202</v>
      </c>
      <c r="G18" s="2896" t="s">
        <v>202</v>
      </c>
      <c r="H18" s="2896" t="s">
        <v>202</v>
      </c>
      <c r="I18" s="580"/>
      <c r="J18" s="580"/>
      <c r="K18" s="580"/>
      <c r="L18" s="580"/>
      <c r="M18" s="580"/>
      <c r="N18" s="586"/>
      <c r="O18" s="586"/>
      <c r="P18" s="586"/>
      <c r="Q18" s="586"/>
      <c r="R18" s="2898"/>
    </row>
    <row r="19" ht="18" customHeight="1" x14ac:dyDescent="0.25">
      <c r="B19" s="2835" t="s">
        <v>2165</v>
      </c>
      <c r="C19" s="2896" t="s">
        <v>202</v>
      </c>
      <c r="D19" s="2896" t="s">
        <v>202</v>
      </c>
      <c r="E19" s="2896" t="s">
        <v>202</v>
      </c>
      <c r="F19" s="2896" t="s">
        <v>202</v>
      </c>
      <c r="G19" s="2896" t="s">
        <v>202</v>
      </c>
      <c r="H19" s="2896" t="s">
        <v>202</v>
      </c>
      <c r="I19" s="580"/>
      <c r="J19" s="580"/>
      <c r="K19" s="580"/>
      <c r="L19" s="580"/>
      <c r="M19" s="580"/>
      <c r="N19" s="586"/>
      <c r="O19" s="586"/>
      <c r="P19" s="586"/>
      <c r="Q19" s="586"/>
      <c r="R19" s="2898"/>
    </row>
    <row r="20" ht="18" customHeight="1" x14ac:dyDescent="0.25">
      <c r="B20" s="2839" t="s">
        <v>2220</v>
      </c>
      <c r="C20" s="2896" t="s">
        <v>202</v>
      </c>
      <c r="D20" s="2896" t="s">
        <v>202</v>
      </c>
      <c r="E20" s="2901"/>
      <c r="F20" s="2901"/>
      <c r="G20" s="2901"/>
      <c r="H20" s="2901"/>
      <c r="I20" s="580"/>
      <c r="J20" s="580"/>
      <c r="K20" s="580"/>
      <c r="L20" s="580"/>
      <c r="M20" s="580"/>
      <c r="N20" s="586"/>
      <c r="O20" s="586"/>
      <c r="P20" s="586"/>
      <c r="Q20" s="586"/>
      <c r="R20" s="2898"/>
    </row>
    <row r="21" ht="18" customHeight="1" x14ac:dyDescent="0.25">
      <c r="B21" s="2902" t="s">
        <v>2259</v>
      </c>
      <c r="C21" s="2896" t="s">
        <v>202</v>
      </c>
      <c r="D21" s="2896" t="s">
        <v>202</v>
      </c>
      <c r="E21" s="2896" t="s">
        <v>202</v>
      </c>
      <c r="F21" s="2896" t="s">
        <v>202</v>
      </c>
      <c r="G21" s="2896" t="s">
        <v>202</v>
      </c>
      <c r="H21" s="2896" t="s">
        <v>202</v>
      </c>
      <c r="I21" s="2896" t="s">
        <v>202</v>
      </c>
      <c r="J21" s="2896" t="s">
        <v>202</v>
      </c>
      <c r="K21" s="2896" t="s">
        <v>202</v>
      </c>
      <c r="L21" s="2896" t="s">
        <v>202</v>
      </c>
      <c r="M21" s="2896" t="s">
        <v>202</v>
      </c>
      <c r="N21" s="2896" t="s">
        <v>202</v>
      </c>
      <c r="O21" s="2896" t="s">
        <v>202</v>
      </c>
      <c r="P21" s="2896" t="s">
        <v>202</v>
      </c>
      <c r="Q21" s="2896" t="s">
        <v>202</v>
      </c>
      <c r="R21" s="2903" t="s">
        <v>202</v>
      </c>
    </row>
    <row r="22" ht="18" customHeight="1" x14ac:dyDescent="0.25">
      <c r="B22" s="2839" t="s">
        <v>2168</v>
      </c>
      <c r="C22" s="2896" t="s">
        <v>202</v>
      </c>
      <c r="D22" s="2896" t="s">
        <v>202</v>
      </c>
      <c r="E22" s="2896" t="s">
        <v>202</v>
      </c>
      <c r="F22" s="2896" t="s">
        <v>202</v>
      </c>
      <c r="G22" s="2896" t="s">
        <v>202</v>
      </c>
      <c r="H22" s="2896" t="s">
        <v>202</v>
      </c>
      <c r="I22" s="580"/>
      <c r="J22" s="580"/>
      <c r="K22" s="580"/>
      <c r="L22" s="580"/>
      <c r="M22" s="580"/>
      <c r="N22" s="586"/>
      <c r="O22" s="586"/>
      <c r="P22" s="586"/>
      <c r="Q22" s="586"/>
      <c r="R22" s="2898"/>
    </row>
    <row r="23" ht="18" customHeight="1" x14ac:dyDescent="0.25">
      <c r="B23" s="2839" t="s">
        <v>911</v>
      </c>
      <c r="C23" s="2896" t="s">
        <v>202</v>
      </c>
      <c r="D23" s="2896" t="s">
        <v>202</v>
      </c>
      <c r="E23" s="2896" t="s">
        <v>202</v>
      </c>
      <c r="F23" s="2896" t="s">
        <v>202</v>
      </c>
      <c r="G23" s="2896" t="s">
        <v>202</v>
      </c>
      <c r="H23" s="2896" t="s">
        <v>202</v>
      </c>
      <c r="I23" s="2896" t="s">
        <v>202</v>
      </c>
      <c r="J23" s="2896" t="s">
        <v>202</v>
      </c>
      <c r="K23" s="2896" t="s">
        <v>202</v>
      </c>
      <c r="L23" s="2896" t="s">
        <v>202</v>
      </c>
      <c r="M23" s="2896" t="s">
        <v>202</v>
      </c>
      <c r="N23" s="2896" t="s">
        <v>202</v>
      </c>
      <c r="O23" s="2896" t="s">
        <v>202</v>
      </c>
      <c r="P23" s="2896" t="s">
        <v>202</v>
      </c>
      <c r="Q23" s="2896" t="s">
        <v>202</v>
      </c>
      <c r="R23" s="2903" t="s">
        <v>202</v>
      </c>
    </row>
    <row r="24" ht="18" customHeight="1" x14ac:dyDescent="0.25">
      <c r="B24" s="2839" t="s">
        <v>683</v>
      </c>
      <c r="C24" s="2896" t="s">
        <v>202</v>
      </c>
      <c r="D24" s="2896" t="s">
        <v>202</v>
      </c>
      <c r="E24" s="2896" t="s">
        <v>202</v>
      </c>
      <c r="F24" s="2896" t="s">
        <v>202</v>
      </c>
      <c r="G24" s="2896" t="s">
        <v>202</v>
      </c>
      <c r="H24" s="2896" t="s">
        <v>202</v>
      </c>
      <c r="I24" s="2896" t="s">
        <v>202</v>
      </c>
      <c r="J24" s="2896" t="s">
        <v>202</v>
      </c>
      <c r="K24" s="2896" t="s">
        <v>202</v>
      </c>
      <c r="L24" s="2896" t="s">
        <v>202</v>
      </c>
      <c r="M24" s="2896" t="s">
        <v>202</v>
      </c>
      <c r="N24" s="2896" t="s">
        <v>202</v>
      </c>
      <c r="O24" s="2896" t="s">
        <v>202</v>
      </c>
      <c r="P24" s="2896" t="s">
        <v>202</v>
      </c>
      <c r="Q24" s="2896" t="s">
        <v>202</v>
      </c>
      <c r="R24" s="2903" t="s">
        <v>202</v>
      </c>
    </row>
    <row r="25" ht="18" customHeight="1" x14ac:dyDescent="0.25">
      <c r="B25" s="2841" t="s">
        <v>2221</v>
      </c>
      <c r="C25" s="2896" t="s">
        <v>202</v>
      </c>
      <c r="D25" s="2896" t="s">
        <v>202</v>
      </c>
      <c r="E25" s="2896" t="s">
        <v>202</v>
      </c>
      <c r="F25" s="2896" t="s">
        <v>202</v>
      </c>
      <c r="G25" s="2896" t="s">
        <v>202</v>
      </c>
      <c r="H25" s="2896" t="s">
        <v>202</v>
      </c>
      <c r="I25" s="580"/>
      <c r="J25" s="580"/>
      <c r="K25" s="580"/>
      <c r="L25" s="580"/>
      <c r="M25" s="580"/>
      <c r="N25" s="586"/>
      <c r="O25" s="586"/>
      <c r="P25" s="586"/>
      <c r="Q25" s="586"/>
      <c r="R25" s="2898"/>
    </row>
    <row r="26" ht="18" customHeight="1" x14ac:dyDescent="0.25">
      <c r="B26" s="2841" t="s">
        <v>2222</v>
      </c>
      <c r="C26" s="891"/>
      <c r="D26" s="891"/>
      <c r="E26" s="891"/>
      <c r="F26" s="891"/>
      <c r="G26" s="2896" t="s">
        <v>202</v>
      </c>
      <c r="H26" s="2896" t="s">
        <v>202</v>
      </c>
      <c r="I26" s="2896" t="s">
        <v>202</v>
      </c>
      <c r="J26" s="2896" t="s">
        <v>202</v>
      </c>
      <c r="K26" s="2896" t="s">
        <v>202</v>
      </c>
      <c r="L26" s="2896" t="s">
        <v>202</v>
      </c>
      <c r="M26" s="2896" t="s">
        <v>202</v>
      </c>
      <c r="N26" s="2896" t="s">
        <v>202</v>
      </c>
      <c r="O26" s="2896" t="s">
        <v>202</v>
      </c>
      <c r="P26" s="2896" t="s">
        <v>202</v>
      </c>
      <c r="Q26" s="2896" t="s">
        <v>202</v>
      </c>
      <c r="R26" s="2903" t="s">
        <v>202</v>
      </c>
    </row>
    <row r="27" ht="18" customHeight="1" x14ac:dyDescent="0.25">
      <c r="B27" s="2841" t="s">
        <v>2223</v>
      </c>
      <c r="C27" s="891"/>
      <c r="D27" s="891"/>
      <c r="E27" s="891"/>
      <c r="F27" s="891"/>
      <c r="G27" s="891"/>
      <c r="H27" s="891"/>
      <c r="I27" s="2904" t="s">
        <v>202</v>
      </c>
      <c r="J27" s="2904" t="s">
        <v>202</v>
      </c>
      <c r="K27" s="2904" t="s">
        <v>202</v>
      </c>
      <c r="L27" s="2904" t="s">
        <v>202</v>
      </c>
      <c r="M27" s="2904" t="s">
        <v>202</v>
      </c>
      <c r="N27" s="2904" t="s">
        <v>202</v>
      </c>
      <c r="O27" s="2904"/>
      <c r="P27" s="2904"/>
      <c r="Q27" s="2904" t="s">
        <v>202</v>
      </c>
      <c r="R27" s="2905" t="s">
        <v>202</v>
      </c>
    </row>
    <row r="28" ht="18" customHeight="1" x14ac:dyDescent="0.25">
      <c r="B28" s="2841" t="s">
        <v>2224</v>
      </c>
      <c r="C28" s="2906" t="s">
        <v>202</v>
      </c>
      <c r="D28" s="2906" t="s">
        <v>202</v>
      </c>
      <c r="E28" s="2906" t="s">
        <v>202</v>
      </c>
      <c r="F28" s="2906" t="s">
        <v>202</v>
      </c>
      <c r="G28" s="2906" t="s">
        <v>202</v>
      </c>
      <c r="H28" s="2906" t="s">
        <v>202</v>
      </c>
      <c r="I28" s="2906" t="s">
        <v>202</v>
      </c>
      <c r="J28" s="2906" t="s">
        <v>202</v>
      </c>
      <c r="K28" s="2906" t="s">
        <v>202</v>
      </c>
      <c r="L28" s="2906" t="s">
        <v>202</v>
      </c>
      <c r="M28" s="2906" t="s">
        <v>202</v>
      </c>
      <c r="N28" s="2906" t="s">
        <v>202</v>
      </c>
      <c r="O28" s="2906" t="s">
        <v>202</v>
      </c>
      <c r="P28" s="2906" t="s">
        <v>202</v>
      </c>
      <c r="Q28" s="2906" t="s">
        <v>202</v>
      </c>
      <c r="R28" s="2907" t="s">
        <v>202</v>
      </c>
    </row>
    <row r="29" ht="18" customHeight="1" x14ac:dyDescent="0.25">
      <c r="B29" s="2839" t="s">
        <v>2225</v>
      </c>
      <c r="C29" s="2906" t="s">
        <v>202</v>
      </c>
      <c r="D29" s="2906" t="s">
        <v>202</v>
      </c>
      <c r="E29" s="2906" t="s">
        <v>202</v>
      </c>
      <c r="F29" s="2906" t="s">
        <v>202</v>
      </c>
      <c r="G29" s="2906" t="s">
        <v>202</v>
      </c>
      <c r="H29" s="2906" t="s">
        <v>202</v>
      </c>
      <c r="I29" s="2906" t="s">
        <v>202</v>
      </c>
      <c r="J29" s="2906" t="s">
        <v>202</v>
      </c>
      <c r="K29" s="2906" t="s">
        <v>202</v>
      </c>
      <c r="L29" s="2906" t="s">
        <v>202</v>
      </c>
      <c r="M29" s="2906" t="s">
        <v>202</v>
      </c>
      <c r="N29" s="2906" t="s">
        <v>202</v>
      </c>
      <c r="O29" s="2906" t="s">
        <v>202</v>
      </c>
      <c r="P29" s="2906" t="s">
        <v>202</v>
      </c>
      <c r="Q29" s="2906" t="s">
        <v>202</v>
      </c>
      <c r="R29" s="2907" t="s">
        <v>202</v>
      </c>
    </row>
    <row r="30" ht="18" customHeight="1" x14ac:dyDescent="0.25">
      <c r="B30" s="2908" t="s">
        <v>2173</v>
      </c>
      <c r="C30" s="2896" t="s">
        <v>2258</v>
      </c>
      <c r="D30" s="2896" t="s">
        <v>2257</v>
      </c>
      <c r="E30" s="2896" t="s">
        <v>2254</v>
      </c>
      <c r="F30" s="2896" t="s">
        <v>2255</v>
      </c>
      <c r="G30" s="2896" t="s">
        <v>2254</v>
      </c>
      <c r="H30" s="2896" t="s">
        <v>2255</v>
      </c>
      <c r="I30" s="906"/>
      <c r="J30" s="2909"/>
      <c r="K30" s="906"/>
      <c r="L30" s="2909"/>
      <c r="M30" s="906"/>
      <c r="N30" s="2910"/>
      <c r="O30" s="2911"/>
      <c r="P30" s="2911"/>
      <c r="Q30" s="2911"/>
      <c r="R30" s="2912"/>
    </row>
    <row r="31" ht="18" customHeight="1" x14ac:dyDescent="0.25">
      <c r="B31" s="2832" t="s">
        <v>2174</v>
      </c>
      <c r="C31" s="2913"/>
      <c r="D31" s="2913"/>
      <c r="E31" s="2896" t="s">
        <v>2254</v>
      </c>
      <c r="F31" s="2896" t="s">
        <v>2255</v>
      </c>
      <c r="G31" s="580"/>
      <c r="H31" s="580"/>
      <c r="I31" s="580"/>
      <c r="J31" s="2913"/>
      <c r="K31" s="580"/>
      <c r="L31" s="2913"/>
      <c r="M31" s="580"/>
      <c r="N31" s="2914"/>
      <c r="O31" s="2915"/>
      <c r="P31" s="2915"/>
      <c r="Q31" s="2915"/>
      <c r="R31" s="2916"/>
    </row>
    <row r="32" ht="18" customHeight="1" x14ac:dyDescent="0.25">
      <c r="B32" s="2832" t="s">
        <v>2175</v>
      </c>
      <c r="C32" s="2913"/>
      <c r="D32" s="2913"/>
      <c r="E32" s="2896" t="s">
        <v>2254</v>
      </c>
      <c r="F32" s="2896" t="s">
        <v>2255</v>
      </c>
      <c r="G32" s="2896" t="s">
        <v>2254</v>
      </c>
      <c r="H32" s="2896" t="s">
        <v>2255</v>
      </c>
      <c r="I32" s="580"/>
      <c r="J32" s="2913"/>
      <c r="K32" s="580"/>
      <c r="L32" s="2913"/>
      <c r="M32" s="580"/>
      <c r="N32" s="2914"/>
      <c r="O32" s="2915"/>
      <c r="P32" s="2915"/>
      <c r="Q32" s="2915"/>
      <c r="R32" s="2916"/>
    </row>
    <row r="33" ht="18" customHeight="1" x14ac:dyDescent="0.25">
      <c r="B33" s="2832" t="s">
        <v>2176</v>
      </c>
      <c r="C33" s="2913"/>
      <c r="D33" s="2913"/>
      <c r="E33" s="2896" t="s">
        <v>2258</v>
      </c>
      <c r="F33" s="2896" t="s">
        <v>2257</v>
      </c>
      <c r="G33" s="580"/>
      <c r="H33" s="580"/>
      <c r="I33" s="580"/>
      <c r="J33" s="2913"/>
      <c r="K33" s="580"/>
      <c r="L33" s="2913"/>
      <c r="M33" s="580"/>
      <c r="N33" s="2914"/>
      <c r="O33" s="2915"/>
      <c r="P33" s="2915"/>
      <c r="Q33" s="2915"/>
      <c r="R33" s="2916"/>
    </row>
    <row r="34" ht="18" customHeight="1" x14ac:dyDescent="0.25">
      <c r="B34" s="2832" t="s">
        <v>2177</v>
      </c>
      <c r="C34" s="2913"/>
      <c r="D34" s="2913"/>
      <c r="E34" s="2896" t="s">
        <v>202</v>
      </c>
      <c r="F34" s="2896" t="s">
        <v>202</v>
      </c>
      <c r="G34" s="2896" t="s">
        <v>2258</v>
      </c>
      <c r="H34" s="2896" t="s">
        <v>2257</v>
      </c>
      <c r="I34" s="580"/>
      <c r="J34" s="2913"/>
      <c r="K34" s="580"/>
      <c r="L34" s="2913"/>
      <c r="M34" s="580"/>
      <c r="N34" s="2914"/>
      <c r="O34" s="2915"/>
      <c r="P34" s="2915"/>
      <c r="Q34" s="2915"/>
      <c r="R34" s="2916"/>
    </row>
    <row r="35" ht="18" customHeight="1" x14ac:dyDescent="0.25">
      <c r="B35" s="2832" t="s">
        <v>2178</v>
      </c>
      <c r="C35" s="2913"/>
      <c r="D35" s="2913"/>
      <c r="E35" s="2896" t="s">
        <v>2258</v>
      </c>
      <c r="F35" s="2896" t="s">
        <v>2257</v>
      </c>
      <c r="G35" s="2896" t="s">
        <v>2258</v>
      </c>
      <c r="H35" s="2896" t="s">
        <v>2257</v>
      </c>
      <c r="I35" s="580"/>
      <c r="J35" s="2913"/>
      <c r="K35" s="580"/>
      <c r="L35" s="2913"/>
      <c r="M35" s="580"/>
      <c r="N35" s="2914"/>
      <c r="O35" s="2915"/>
      <c r="P35" s="2915"/>
      <c r="Q35" s="2915"/>
      <c r="R35" s="2916"/>
    </row>
    <row r="36" ht="18" customHeight="1" x14ac:dyDescent="0.25">
      <c r="B36" s="2832" t="s">
        <v>2179</v>
      </c>
      <c r="C36" s="2913"/>
      <c r="D36" s="2913"/>
      <c r="E36" s="2896" t="s">
        <v>2258</v>
      </c>
      <c r="F36" s="2896" t="s">
        <v>2257</v>
      </c>
      <c r="G36" s="2896" t="s">
        <v>2258</v>
      </c>
      <c r="H36" s="2896" t="s">
        <v>2257</v>
      </c>
      <c r="I36" s="580"/>
      <c r="J36" s="2913"/>
      <c r="K36" s="580"/>
      <c r="L36" s="2913"/>
      <c r="M36" s="580"/>
      <c r="N36" s="2914"/>
      <c r="O36" s="2915"/>
      <c r="P36" s="2915"/>
      <c r="Q36" s="2915"/>
      <c r="R36" s="2916"/>
    </row>
    <row r="37" ht="18" customHeight="1" x14ac:dyDescent="0.25">
      <c r="B37" s="2832" t="s">
        <v>1044</v>
      </c>
      <c r="C37" s="2896" t="s">
        <v>202</v>
      </c>
      <c r="D37" s="2896" t="s">
        <v>202</v>
      </c>
      <c r="E37" s="2917"/>
      <c r="F37" s="2917"/>
      <c r="G37" s="2901"/>
      <c r="H37" s="2901"/>
      <c r="I37" s="580"/>
      <c r="J37" s="2913"/>
      <c r="K37" s="580"/>
      <c r="L37" s="2913"/>
      <c r="M37" s="580"/>
      <c r="N37" s="2914"/>
      <c r="O37" s="2915"/>
      <c r="P37" s="2915"/>
      <c r="Q37" s="2915"/>
      <c r="R37" s="2916"/>
    </row>
    <row r="38" ht="18" customHeight="1" x14ac:dyDescent="0.25">
      <c r="B38" s="2832" t="s">
        <v>1045</v>
      </c>
      <c r="C38" s="2896" t="s">
        <v>2260</v>
      </c>
      <c r="D38" s="2896" t="s">
        <v>2261</v>
      </c>
      <c r="E38" s="2917"/>
      <c r="F38" s="2917"/>
      <c r="G38" s="2901"/>
      <c r="H38" s="2901"/>
      <c r="I38" s="580"/>
      <c r="J38" s="2913"/>
      <c r="K38" s="580"/>
      <c r="L38" s="2913"/>
      <c r="M38" s="580"/>
      <c r="N38" s="2914"/>
      <c r="O38" s="2915"/>
      <c r="P38" s="2915"/>
      <c r="Q38" s="2915"/>
      <c r="R38" s="2916"/>
    </row>
    <row r="39" ht="18" customHeight="1" x14ac:dyDescent="0.25">
      <c r="B39" s="2832" t="s">
        <v>1046</v>
      </c>
      <c r="C39" s="2896" t="s">
        <v>202</v>
      </c>
      <c r="D39" s="2896" t="s">
        <v>202</v>
      </c>
      <c r="E39" s="2917"/>
      <c r="F39" s="2917"/>
      <c r="G39" s="2901"/>
      <c r="H39" s="2901"/>
      <c r="I39" s="580"/>
      <c r="J39" s="2913"/>
      <c r="K39" s="580"/>
      <c r="L39" s="2913"/>
      <c r="M39" s="580"/>
      <c r="N39" s="2914"/>
      <c r="O39" s="2915"/>
      <c r="P39" s="2915"/>
      <c r="Q39" s="2915"/>
      <c r="R39" s="2916"/>
    </row>
    <row r="40" ht="18" customHeight="1" x14ac:dyDescent="0.25">
      <c r="B40" s="2832" t="s">
        <v>2181</v>
      </c>
      <c r="C40" s="2896" t="s">
        <v>202</v>
      </c>
      <c r="D40" s="2896" t="s">
        <v>202</v>
      </c>
      <c r="E40" s="2896" t="s">
        <v>202</v>
      </c>
      <c r="F40" s="2896" t="s">
        <v>202</v>
      </c>
      <c r="G40" s="2896" t="s">
        <v>202</v>
      </c>
      <c r="H40" s="2896" t="s">
        <v>202</v>
      </c>
      <c r="I40" s="580"/>
      <c r="J40" s="2913"/>
      <c r="K40" s="580"/>
      <c r="L40" s="2913"/>
      <c r="M40" s="580"/>
      <c r="N40" s="2914"/>
      <c r="O40" s="2915"/>
      <c r="P40" s="2915"/>
      <c r="Q40" s="2915"/>
      <c r="R40" s="2916"/>
    </row>
    <row r="41" ht="18" customHeight="1" x14ac:dyDescent="0.25">
      <c r="B41" s="2902" t="s">
        <v>2262</v>
      </c>
      <c r="C41" s="2896" t="s">
        <v>2254</v>
      </c>
      <c r="D41" s="2896" t="s">
        <v>2255</v>
      </c>
      <c r="E41" s="2896" t="s">
        <v>202</v>
      </c>
      <c r="F41" s="2896" t="s">
        <v>202</v>
      </c>
      <c r="G41" s="2896" t="s">
        <v>202</v>
      </c>
      <c r="H41" s="2896" t="s">
        <v>202</v>
      </c>
      <c r="I41" s="580"/>
      <c r="J41" s="2913"/>
      <c r="K41" s="580"/>
      <c r="L41" s="2913"/>
      <c r="M41" s="580"/>
      <c r="N41" s="2914"/>
      <c r="O41" s="2915"/>
      <c r="P41" s="2915"/>
      <c r="Q41" s="2915"/>
      <c r="R41" s="2916"/>
    </row>
    <row r="42" ht="18" customHeight="1" x14ac:dyDescent="0.25">
      <c r="B42" s="2832" t="s">
        <v>1431</v>
      </c>
      <c r="C42" s="2896" t="s">
        <v>2254</v>
      </c>
      <c r="D42" s="2896" t="s">
        <v>2255</v>
      </c>
      <c r="E42" s="2896" t="s">
        <v>202</v>
      </c>
      <c r="F42" s="2896" t="s">
        <v>202</v>
      </c>
      <c r="G42" s="2896" t="s">
        <v>202</v>
      </c>
      <c r="H42" s="2896" t="s">
        <v>202</v>
      </c>
      <c r="I42" s="580"/>
      <c r="J42" s="2913"/>
      <c r="K42" s="580"/>
      <c r="L42" s="2913"/>
      <c r="M42" s="580"/>
      <c r="N42" s="2914"/>
      <c r="O42" s="2915"/>
      <c r="P42" s="2915"/>
      <c r="Q42" s="2915"/>
      <c r="R42" s="2916"/>
    </row>
    <row r="43" ht="18" customHeight="1" x14ac:dyDescent="0.25">
      <c r="B43" s="2832" t="s">
        <v>1434</v>
      </c>
      <c r="C43" s="2896" t="s">
        <v>2263</v>
      </c>
      <c r="D43" s="2896" t="s">
        <v>2255</v>
      </c>
      <c r="E43" s="2896" t="s">
        <v>202</v>
      </c>
      <c r="F43" s="2896" t="s">
        <v>202</v>
      </c>
      <c r="G43" s="2896" t="s">
        <v>202</v>
      </c>
      <c r="H43" s="2896" t="s">
        <v>202</v>
      </c>
      <c r="I43" s="906"/>
      <c r="J43" s="2909"/>
      <c r="K43" s="906"/>
      <c r="L43" s="2909"/>
      <c r="M43" s="906"/>
      <c r="N43" s="2910"/>
      <c r="O43" s="2915"/>
      <c r="P43" s="2915"/>
      <c r="Q43" s="2915"/>
      <c r="R43" s="2916"/>
    </row>
    <row r="44" ht="18" customHeight="1" x14ac:dyDescent="0.25">
      <c r="B44" s="2832" t="s">
        <v>1437</v>
      </c>
      <c r="C44" s="2896" t="s">
        <v>2254</v>
      </c>
      <c r="D44" s="2896" t="s">
        <v>2255</v>
      </c>
      <c r="E44" s="2896" t="s">
        <v>202</v>
      </c>
      <c r="F44" s="2896" t="s">
        <v>202</v>
      </c>
      <c r="G44" s="2896" t="s">
        <v>202</v>
      </c>
      <c r="H44" s="2896" t="s">
        <v>202</v>
      </c>
      <c r="I44" s="906"/>
      <c r="J44" s="2909"/>
      <c r="K44" s="906"/>
      <c r="L44" s="2909"/>
      <c r="M44" s="906"/>
      <c r="N44" s="2910"/>
      <c r="O44" s="2915"/>
      <c r="P44" s="2915"/>
      <c r="Q44" s="2915"/>
      <c r="R44" s="2916"/>
    </row>
    <row r="45" ht="18" customHeight="1" x14ac:dyDescent="0.25">
      <c r="B45" s="2832" t="s">
        <v>2227</v>
      </c>
      <c r="C45" s="2896" t="s">
        <v>202</v>
      </c>
      <c r="D45" s="2896" t="s">
        <v>202</v>
      </c>
      <c r="E45" s="2896" t="s">
        <v>202</v>
      </c>
      <c r="F45" s="2896" t="s">
        <v>202</v>
      </c>
      <c r="G45" s="2896" t="s">
        <v>202</v>
      </c>
      <c r="H45" s="2896" t="s">
        <v>202</v>
      </c>
      <c r="I45" s="580"/>
      <c r="J45" s="2913"/>
      <c r="K45" s="580"/>
      <c r="L45" s="2913"/>
      <c r="M45" s="580"/>
      <c r="N45" s="2914"/>
      <c r="O45" s="2915"/>
      <c r="P45" s="2915"/>
      <c r="Q45" s="2915"/>
      <c r="R45" s="2916"/>
    </row>
    <row r="46" ht="18" customHeight="1" x14ac:dyDescent="0.25">
      <c r="B46" s="2832" t="s">
        <v>2228</v>
      </c>
      <c r="C46" s="2896" t="s">
        <v>2263</v>
      </c>
      <c r="D46" s="2896" t="s">
        <v>2255</v>
      </c>
      <c r="E46" s="2896" t="s">
        <v>202</v>
      </c>
      <c r="F46" s="2896" t="s">
        <v>202</v>
      </c>
      <c r="G46" s="2896" t="s">
        <v>202</v>
      </c>
      <c r="H46" s="2896" t="s">
        <v>202</v>
      </c>
      <c r="I46" s="580"/>
      <c r="J46" s="2913"/>
      <c r="K46" s="580"/>
      <c r="L46" s="2913"/>
      <c r="M46" s="580"/>
      <c r="N46" s="2914"/>
      <c r="O46" s="2915"/>
      <c r="P46" s="2915"/>
      <c r="Q46" s="2915"/>
      <c r="R46" s="2916"/>
    </row>
    <row r="47" ht="18" customHeight="1" x14ac:dyDescent="0.25">
      <c r="B47" s="2832" t="s">
        <v>2229</v>
      </c>
      <c r="C47" s="2896" t="s">
        <v>2263</v>
      </c>
      <c r="D47" s="2896" t="s">
        <v>2255</v>
      </c>
      <c r="E47" s="2896" t="s">
        <v>202</v>
      </c>
      <c r="F47" s="2896" t="s">
        <v>202</v>
      </c>
      <c r="G47" s="2896" t="s">
        <v>202</v>
      </c>
      <c r="H47" s="2896" t="s">
        <v>202</v>
      </c>
      <c r="I47" s="891"/>
      <c r="J47" s="2918"/>
      <c r="K47" s="891"/>
      <c r="L47" s="2918"/>
      <c r="M47" s="891"/>
      <c r="N47" s="2919"/>
      <c r="O47" s="2915"/>
      <c r="P47" s="2915"/>
      <c r="Q47" s="2915"/>
      <c r="R47" s="2916"/>
    </row>
    <row r="48" ht="18" customHeight="1" x14ac:dyDescent="0.25">
      <c r="B48" s="2832" t="s">
        <v>2230</v>
      </c>
      <c r="C48" s="2896" t="s">
        <v>202</v>
      </c>
      <c r="D48" s="2896" t="s">
        <v>202</v>
      </c>
      <c r="E48" s="580"/>
      <c r="F48" s="580"/>
      <c r="G48" s="580"/>
      <c r="H48" s="580"/>
      <c r="I48" s="891"/>
      <c r="J48" s="2918"/>
      <c r="K48" s="891"/>
      <c r="L48" s="2918"/>
      <c r="M48" s="891"/>
      <c r="N48" s="2919"/>
      <c r="O48" s="2915"/>
      <c r="P48" s="2915"/>
      <c r="Q48" s="2915"/>
      <c r="R48" s="2916"/>
    </row>
    <row r="49" ht="18" customHeight="1" x14ac:dyDescent="0.25">
      <c r="B49" s="2832" t="s">
        <v>2231</v>
      </c>
      <c r="C49" s="2896" t="s">
        <v>202</v>
      </c>
      <c r="D49" s="2896" t="s">
        <v>202</v>
      </c>
      <c r="E49" s="2896" t="s">
        <v>202</v>
      </c>
      <c r="F49" s="2896" t="s">
        <v>202</v>
      </c>
      <c r="G49" s="2896" t="s">
        <v>202</v>
      </c>
      <c r="H49" s="2896" t="s">
        <v>202</v>
      </c>
      <c r="I49" s="580"/>
      <c r="J49" s="2913"/>
      <c r="K49" s="580"/>
      <c r="L49" s="2913"/>
      <c r="M49" s="580"/>
      <c r="N49" s="2914"/>
      <c r="O49" s="2915"/>
      <c r="P49" s="2915"/>
      <c r="Q49" s="2915"/>
      <c r="R49" s="2916"/>
    </row>
    <row r="50" ht="18" customHeight="1" x14ac:dyDescent="0.25">
      <c r="B50" s="2902" t="s">
        <v>2191</v>
      </c>
      <c r="C50" s="2896" t="s">
        <v>2258</v>
      </c>
      <c r="D50" s="2896" t="s">
        <v>2257</v>
      </c>
      <c r="E50" s="2896" t="s">
        <v>2258</v>
      </c>
      <c r="F50" s="2896" t="s">
        <v>2257</v>
      </c>
      <c r="G50" s="2896" t="s">
        <v>2258</v>
      </c>
      <c r="H50" s="2896" t="s">
        <v>2257</v>
      </c>
      <c r="I50" s="580"/>
      <c r="J50" s="2913"/>
      <c r="K50" s="580"/>
      <c r="L50" s="2913"/>
      <c r="M50" s="580"/>
      <c r="N50" s="2914"/>
      <c r="O50" s="2915"/>
      <c r="P50" s="2915"/>
      <c r="Q50" s="2915"/>
      <c r="R50" s="2916"/>
    </row>
    <row r="51" ht="18" customHeight="1" x14ac:dyDescent="0.25">
      <c r="B51" s="2832" t="s">
        <v>2232</v>
      </c>
      <c r="C51" s="2913"/>
      <c r="D51" s="2913"/>
      <c r="E51" s="2896" t="s">
        <v>202</v>
      </c>
      <c r="F51" s="2896" t="s">
        <v>202</v>
      </c>
      <c r="G51" s="580"/>
      <c r="H51" s="580"/>
      <c r="I51" s="580"/>
      <c r="J51" s="2913"/>
      <c r="K51" s="580"/>
      <c r="L51" s="2913"/>
      <c r="M51" s="580"/>
      <c r="N51" s="2914"/>
      <c r="O51" s="2915"/>
      <c r="P51" s="2915"/>
      <c r="Q51" s="2915"/>
      <c r="R51" s="2916"/>
    </row>
    <row r="52" ht="18" customHeight="1" x14ac:dyDescent="0.25">
      <c r="B52" s="2832" t="s">
        <v>2233</v>
      </c>
      <c r="C52" s="2913"/>
      <c r="D52" s="2913"/>
      <c r="E52" s="2896" t="s">
        <v>2258</v>
      </c>
      <c r="F52" s="2896" t="s">
        <v>2257</v>
      </c>
      <c r="G52" s="2896" t="s">
        <v>2258</v>
      </c>
      <c r="H52" s="2896" t="s">
        <v>2257</v>
      </c>
      <c r="I52" s="580"/>
      <c r="J52" s="2913"/>
      <c r="K52" s="580"/>
      <c r="L52" s="2913"/>
      <c r="M52" s="580"/>
      <c r="N52" s="2914"/>
      <c r="O52" s="2915"/>
      <c r="P52" s="2915"/>
      <c r="Q52" s="2915"/>
      <c r="R52" s="2916"/>
    </row>
    <row r="53" ht="18" customHeight="1" x14ac:dyDescent="0.25">
      <c r="B53" s="2848" t="s">
        <v>2234</v>
      </c>
      <c r="C53" s="2896" t="s">
        <v>2258</v>
      </c>
      <c r="D53" s="2896" t="s">
        <v>2257</v>
      </c>
      <c r="E53" s="2896" t="s">
        <v>2258</v>
      </c>
      <c r="F53" s="2896" t="s">
        <v>2257</v>
      </c>
      <c r="G53" s="2896" t="s">
        <v>2258</v>
      </c>
      <c r="H53" s="2896" t="s">
        <v>2257</v>
      </c>
      <c r="I53" s="580"/>
      <c r="J53" s="2913"/>
      <c r="K53" s="580"/>
      <c r="L53" s="2913"/>
      <c r="M53" s="580"/>
      <c r="N53" s="2914"/>
      <c r="O53" s="2915"/>
      <c r="P53" s="2915"/>
      <c r="Q53" s="2915"/>
      <c r="R53" s="2916"/>
    </row>
    <row r="54" ht="18" customHeight="1" x14ac:dyDescent="0.25">
      <c r="B54" s="2832" t="s">
        <v>2235</v>
      </c>
      <c r="C54" s="2913"/>
      <c r="D54" s="2913"/>
      <c r="E54" s="2896" t="s">
        <v>2258</v>
      </c>
      <c r="F54" s="2896" t="s">
        <v>2257</v>
      </c>
      <c r="G54" s="2896" t="s">
        <v>2258</v>
      </c>
      <c r="H54" s="2896" t="s">
        <v>2257</v>
      </c>
      <c r="I54" s="580"/>
      <c r="J54" s="2913"/>
      <c r="K54" s="580"/>
      <c r="L54" s="2913"/>
      <c r="M54" s="580"/>
      <c r="N54" s="2914"/>
      <c r="O54" s="2915"/>
      <c r="P54" s="2915"/>
      <c r="Q54" s="2915"/>
      <c r="R54" s="2916"/>
    </row>
    <row r="55" ht="18" customHeight="1" x14ac:dyDescent="0.25">
      <c r="B55" s="2832" t="s">
        <v>2236</v>
      </c>
      <c r="C55" s="2896" t="s">
        <v>202</v>
      </c>
      <c r="D55" s="2896" t="s">
        <v>202</v>
      </c>
      <c r="E55" s="2896" t="s">
        <v>202</v>
      </c>
      <c r="F55" s="2896" t="s">
        <v>202</v>
      </c>
      <c r="G55" s="2896" t="s">
        <v>202</v>
      </c>
      <c r="H55" s="2896" t="s">
        <v>202</v>
      </c>
      <c r="I55" s="580"/>
      <c r="J55" s="2913"/>
      <c r="K55" s="580"/>
      <c r="L55" s="2913"/>
      <c r="M55" s="580"/>
      <c r="N55" s="2914"/>
      <c r="O55" s="2915"/>
      <c r="P55" s="2915"/>
      <c r="Q55" s="2915"/>
      <c r="R55" s="2916"/>
    </row>
    <row r="56" ht="18" customHeight="1" x14ac:dyDescent="0.25">
      <c r="B56" s="2920" t="s">
        <v>2264</v>
      </c>
      <c r="C56" s="2921" t="s">
        <v>202</v>
      </c>
      <c r="D56" s="2921" t="s">
        <v>202</v>
      </c>
      <c r="E56" s="2921" t="s">
        <v>202</v>
      </c>
      <c r="F56" s="2921" t="s">
        <v>202</v>
      </c>
      <c r="G56" s="2921" t="s">
        <v>202</v>
      </c>
      <c r="H56" s="2921" t="s">
        <v>202</v>
      </c>
      <c r="I56" s="2921" t="s">
        <v>202</v>
      </c>
      <c r="J56" s="2921" t="s">
        <v>202</v>
      </c>
      <c r="K56" s="2921" t="s">
        <v>202</v>
      </c>
      <c r="L56" s="2921" t="s">
        <v>202</v>
      </c>
      <c r="M56" s="2921" t="s">
        <v>202</v>
      </c>
      <c r="N56" s="2921" t="s">
        <v>202</v>
      </c>
      <c r="O56" s="2921" t="s">
        <v>202</v>
      </c>
      <c r="P56" s="2921" t="s">
        <v>202</v>
      </c>
      <c r="Q56" s="2921" t="s">
        <v>202</v>
      </c>
      <c r="R56" s="2922" t="s">
        <v>202</v>
      </c>
    </row>
    <row r="57" ht="14.1" customHeight="1" x14ac:dyDescent="0.25">
      <c r="B57" s="2663" t="s">
        <v>2265</v>
      </c>
    </row>
    <row r="58" ht="14.1" customHeight="1" x14ac:dyDescent="0.25">
      <c r="B58" s="2923" t="s">
        <v>2266</v>
      </c>
      <c r="C58" s="2924"/>
      <c r="D58" s="2925"/>
      <c r="E58" s="2925"/>
      <c r="F58" s="2925"/>
      <c r="G58" s="2925"/>
      <c r="H58" s="2925"/>
      <c r="I58" s="2925"/>
      <c r="J58" s="2925"/>
      <c r="K58" s="2925"/>
      <c r="L58" s="2925"/>
      <c r="M58" s="2925"/>
      <c r="N58" s="2925"/>
      <c r="O58" s="2925"/>
      <c r="P58" s="2925"/>
      <c r="Q58" s="2925"/>
      <c r="R58" s="2925"/>
    </row>
    <row r="59" ht="14.1" customHeight="1" x14ac:dyDescent="0.25">
      <c r="B59" s="2926" t="s">
        <v>2267</v>
      </c>
      <c r="C59" s="2927"/>
      <c r="D59" s="2927"/>
      <c r="E59" s="2925"/>
      <c r="F59" s="2925"/>
      <c r="G59" s="2928"/>
      <c r="H59" s="2928"/>
      <c r="I59" s="2928"/>
      <c r="J59" s="2925"/>
      <c r="K59" s="2929"/>
      <c r="L59" s="2925"/>
      <c r="M59" s="2925"/>
      <c r="N59" s="2925"/>
      <c r="O59" s="2925"/>
      <c r="P59" s="2925"/>
      <c r="Q59" s="2925"/>
      <c r="R59" s="2925"/>
    </row>
    <row r="60" ht="14.1" customHeight="1" x14ac:dyDescent="0.25">
      <c r="B60" s="2930"/>
      <c r="C60" s="2928"/>
      <c r="D60" s="2928"/>
      <c r="E60" s="2925"/>
      <c r="F60" s="2925"/>
      <c r="G60" s="2928"/>
      <c r="H60" s="2927"/>
      <c r="I60" s="2927"/>
      <c r="J60" s="2925"/>
      <c r="K60" s="2925"/>
      <c r="L60" s="2925"/>
      <c r="M60" s="2925"/>
      <c r="N60" s="2925"/>
      <c r="O60" s="2925"/>
      <c r="P60" s="2925"/>
      <c r="Q60" s="2925"/>
      <c r="R60" s="2925"/>
    </row>
    <row r="61" ht="14.1" customHeight="1" x14ac:dyDescent="0.25">
      <c r="B61" s="2663" t="s">
        <v>2268</v>
      </c>
      <c r="C61" s="2927"/>
      <c r="D61" s="2927"/>
      <c r="E61" s="2925"/>
      <c r="F61" s="2925"/>
      <c r="G61" s="2928"/>
      <c r="H61" s="2925"/>
      <c r="I61" s="2927"/>
      <c r="J61" s="2925"/>
      <c r="K61" s="2925"/>
      <c r="L61" s="2925"/>
      <c r="M61" s="2925"/>
      <c r="N61" s="2925"/>
      <c r="O61" s="2925"/>
      <c r="P61" s="2925"/>
      <c r="Q61" s="2925"/>
      <c r="R61" s="2925"/>
    </row>
    <row r="62" ht="14.1" customHeight="1" x14ac:dyDescent="0.25">
      <c r="B62" s="2931" t="s">
        <v>2269</v>
      </c>
      <c r="C62" s="2925"/>
      <c r="D62" s="2925"/>
      <c r="E62" s="2925"/>
      <c r="F62" s="2925"/>
      <c r="G62" s="2925"/>
      <c r="H62" s="2925"/>
      <c r="I62" s="2925"/>
      <c r="J62" s="2925"/>
      <c r="K62" s="2925"/>
      <c r="L62" s="2925"/>
      <c r="M62" s="2925"/>
      <c r="N62" s="2925"/>
      <c r="O62" s="2925"/>
      <c r="P62" s="2925"/>
      <c r="Q62" s="2925"/>
      <c r="R62" s="2925"/>
    </row>
    <row r="63" ht="14.1" customHeight="1" x14ac:dyDescent="0.25">
      <c r="B63" s="553"/>
    </row>
    <row r="64" ht="14.1" customHeight="1" x14ac:dyDescent="0.25">
      <c r="B64" s="2663" t="s">
        <v>2270</v>
      </c>
    </row>
    <row r="65" ht="14.1" customHeight="1" x14ac:dyDescent="0.25">
      <c r="B65" s="2932" t="s">
        <v>2271</v>
      </c>
      <c r="C65" s="2925"/>
      <c r="D65" s="2925"/>
      <c r="E65" s="2925"/>
      <c r="F65" s="2925"/>
      <c r="G65" s="2925"/>
      <c r="H65" s="2925"/>
      <c r="I65" s="2925"/>
      <c r="J65" s="2925"/>
      <c r="K65" s="2925"/>
      <c r="L65" s="2925"/>
      <c r="M65" s="2925"/>
      <c r="N65" s="2925"/>
      <c r="O65" s="2925"/>
      <c r="P65" s="2925"/>
      <c r="Q65" s="2925"/>
      <c r="R65" s="2925"/>
    </row>
    <row r="66" ht="14.1" customHeight="1" x14ac:dyDescent="0.25">
      <c r="B66" s="2933" t="s">
        <v>2272</v>
      </c>
      <c r="C66" s="2925"/>
      <c r="D66" s="2925"/>
      <c r="E66" s="2925"/>
      <c r="F66" s="2925"/>
      <c r="G66" s="2925"/>
      <c r="H66" s="2925"/>
      <c r="I66" s="2925"/>
      <c r="J66" s="2925"/>
      <c r="K66" s="2925"/>
      <c r="L66" s="2925"/>
      <c r="M66" s="2925"/>
      <c r="N66" s="2925"/>
      <c r="O66" s="2925"/>
      <c r="P66" s="2925"/>
      <c r="Q66" s="2925"/>
      <c r="R66" s="2925"/>
    </row>
    <row r="67" ht="14.1" customHeight="1" x14ac:dyDescent="0.25">
      <c r="B67" s="2934"/>
      <c r="C67" s="2927"/>
      <c r="D67" s="2927"/>
      <c r="E67" s="2929"/>
      <c r="F67" s="2925"/>
      <c r="G67" s="2927"/>
      <c r="H67" s="2925"/>
      <c r="I67" s="2925"/>
      <c r="J67" s="2925"/>
      <c r="K67" s="2925"/>
      <c r="L67" s="2925"/>
      <c r="M67" s="2925"/>
      <c r="N67" s="2925"/>
      <c r="O67" s="2925"/>
      <c r="P67" s="2925"/>
      <c r="Q67" s="2925"/>
      <c r="R67" s="2925"/>
    </row>
    <row r="68" ht="14.1" customHeight="1" x14ac:dyDescent="0.25">
      <c r="B68" s="2663" t="s">
        <v>2273</v>
      </c>
      <c r="C68" s="2927"/>
      <c r="D68" s="2927"/>
      <c r="E68" s="2925"/>
      <c r="F68" s="2925"/>
      <c r="G68" s="2929"/>
      <c r="H68" s="2925"/>
      <c r="I68" s="2925"/>
      <c r="J68" s="2925"/>
      <c r="K68" s="2925"/>
      <c r="L68" s="2925"/>
      <c r="M68" s="2925"/>
      <c r="N68" s="2925"/>
      <c r="O68" s="2925"/>
      <c r="P68" s="2925"/>
      <c r="Q68" s="2925"/>
      <c r="R68" s="2925"/>
    </row>
    <row r="69" ht="14.1" customHeight="1" x14ac:dyDescent="0.25">
      <c r="B69" s="553"/>
    </row>
    <row r="70" ht="14.1" customHeight="1" x14ac:dyDescent="0.25">
      <c r="B70" s="154" t="s">
        <v>135</v>
      </c>
    </row>
    <row r="71" ht="14.1" customHeight="1" x14ac:dyDescent="0.25">
      <c r="B71" s="2935"/>
      <c r="C71" s="2936"/>
      <c r="D71" s="2936"/>
      <c r="E71" s="2936"/>
      <c r="F71" s="2936"/>
      <c r="G71" s="2936"/>
      <c r="H71" s="2936"/>
      <c r="I71" s="2936"/>
      <c r="J71" s="2936"/>
      <c r="K71" s="2936"/>
      <c r="L71" s="2936"/>
      <c r="M71" s="2936"/>
      <c r="N71" s="2936"/>
      <c r="O71" s="2936"/>
      <c r="P71" s="2936"/>
      <c r="Q71" s="2936"/>
      <c r="R71" s="2936"/>
    </row>
    <row r="72" ht="14.1" customHeight="1" x14ac:dyDescent="0.25">
      <c r="B72" s="2937" t="s">
        <v>510</v>
      </c>
      <c r="C72" s="2938"/>
      <c r="D72" s="2938"/>
      <c r="E72" s="2938"/>
      <c r="F72" s="2938"/>
      <c r="G72" s="2938"/>
      <c r="H72" s="2938"/>
      <c r="I72" s="2938"/>
      <c r="J72" s="2938"/>
      <c r="K72" s="2938"/>
      <c r="L72" s="2938"/>
      <c r="M72" s="2939"/>
      <c r="N72" s="2936"/>
      <c r="O72" s="2936"/>
      <c r="P72" s="2936"/>
      <c r="Q72" s="2936"/>
      <c r="R72" s="2936"/>
    </row>
    <row r="73" ht="14.1" customHeight="1" x14ac:dyDescent="0.25">
      <c r="B73" s="2940" t="s">
        <v>2274</v>
      </c>
      <c r="C73" s="2941"/>
      <c r="D73" s="2941"/>
      <c r="E73" s="2941"/>
      <c r="F73" s="2941"/>
      <c r="G73" s="2941"/>
      <c r="H73" s="2941"/>
      <c r="I73" s="2941"/>
      <c r="J73" s="2941"/>
      <c r="K73" s="2941"/>
      <c r="L73" s="2941"/>
      <c r="M73" s="2942"/>
      <c r="N73" s="2936"/>
      <c r="O73" s="2936"/>
      <c r="P73" s="2936"/>
      <c r="Q73" s="2936"/>
      <c r="R73" s="2936"/>
    </row>
    <row r="74" ht="14.1" customHeight="1" x14ac:dyDescent="0.25">
      <c r="B74" s="2940" t="s">
        <v>2275</v>
      </c>
      <c r="C74" s="2941"/>
      <c r="D74" s="2941"/>
      <c r="E74" s="2941"/>
      <c r="F74" s="2941"/>
      <c r="G74" s="2941"/>
      <c r="H74" s="2941"/>
      <c r="I74" s="2941"/>
      <c r="J74" s="2941"/>
      <c r="K74" s="2941"/>
      <c r="L74" s="2941"/>
      <c r="M74" s="2942"/>
      <c r="N74" s="2936"/>
      <c r="O74" s="2936"/>
      <c r="P74" s="2936"/>
      <c r="Q74" s="2936"/>
      <c r="R74" s="2936"/>
    </row>
    <row r="75" ht="14.1" customHeight="1" x14ac:dyDescent="0.25">
      <c r="B75" s="2940" t="s">
        <v>2276</v>
      </c>
      <c r="C75" s="2941"/>
      <c r="D75" s="2941"/>
      <c r="E75" s="2941"/>
      <c r="F75" s="2941"/>
      <c r="G75" s="2941"/>
      <c r="H75" s="2941"/>
      <c r="I75" s="2941"/>
      <c r="J75" s="2941"/>
      <c r="K75" s="2941"/>
      <c r="L75" s="2941"/>
      <c r="M75" s="2942"/>
      <c r="N75" s="2936"/>
      <c r="O75" s="2936"/>
      <c r="P75" s="2936"/>
      <c r="Q75" s="2936"/>
      <c r="R75" s="2936"/>
    </row>
    <row r="76" ht="14.1" customHeight="1" x14ac:dyDescent="0.25">
      <c r="B76" s="2943" t="s">
        <v>2277</v>
      </c>
      <c r="C76" s="2944"/>
      <c r="D76" s="2944"/>
      <c r="E76" s="2944"/>
      <c r="F76" s="2944"/>
      <c r="G76" s="2944"/>
      <c r="H76" s="2944"/>
      <c r="I76" s="2944"/>
      <c r="J76" s="2944"/>
      <c r="K76" s="2944"/>
      <c r="L76" s="2944"/>
      <c r="M76" s="2945"/>
      <c r="N76" s="2936"/>
      <c r="O76" s="2936"/>
      <c r="P76" s="2936"/>
      <c r="Q76" s="2936"/>
      <c r="R76" s="2936"/>
    </row>
    <row r="77" ht="12" customHeight="1" x14ac:dyDescent="0.25">
      <c r="B77" s="2946"/>
      <c r="C77" s="161"/>
      <c r="D77" s="161"/>
      <c r="E77" s="161"/>
      <c r="F77" s="161"/>
      <c r="G77" s="161"/>
      <c r="H77" s="161"/>
      <c r="I77" s="161"/>
      <c r="J77" s="161"/>
      <c r="K77" s="161"/>
      <c r="L77" s="161"/>
      <c r="M77" s="1616"/>
      <c r="N77" s="2936"/>
      <c r="O77" s="2936"/>
      <c r="P77" s="2936"/>
      <c r="Q77" s="2936"/>
      <c r="R77" s="2936"/>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174</v>
      </c>
      <c r="C1" s="99"/>
      <c r="J1" s="100" t="s">
        <v>62</v>
      </c>
    </row>
    <row r="2" ht="18.9" customHeight="1" x14ac:dyDescent="0.3">
      <c r="B2" s="3" t="s">
        <v>140</v>
      </c>
      <c r="J2" s="100" t="s">
        <v>64</v>
      </c>
    </row>
    <row r="3" ht="18.9" customHeight="1" x14ac:dyDescent="0.3">
      <c r="B3" s="3" t="s">
        <v>205</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61"/>
      <c r="J6" s="161"/>
    </row>
    <row r="7" ht="14.1" customHeight="1" x14ac:dyDescent="0.25">
      <c r="B7" s="162" t="s">
        <v>67</v>
      </c>
      <c r="C7" s="105" t="s">
        <v>142</v>
      </c>
      <c r="D7" s="105"/>
      <c r="E7" s="105" t="s">
        <v>143</v>
      </c>
      <c r="F7" s="105"/>
      <c r="G7" s="105"/>
      <c r="H7" s="185" t="s">
        <v>144</v>
      </c>
      <c r="I7" s="185"/>
      <c r="J7" s="185"/>
      <c r="K7" s="186"/>
    </row>
    <row r="8" ht="14.1" customHeight="1" x14ac:dyDescent="0.25">
      <c r="B8" s="163"/>
      <c r="C8" s="164" t="s">
        <v>146</v>
      </c>
      <c r="D8" s="164"/>
      <c r="E8" s="111" t="s">
        <v>176</v>
      </c>
      <c r="F8" s="111" t="s">
        <v>69</v>
      </c>
      <c r="G8" s="110" t="s">
        <v>70</v>
      </c>
      <c r="H8" s="110" t="s">
        <v>177</v>
      </c>
      <c r="I8" s="111" t="s">
        <v>69</v>
      </c>
      <c r="J8" s="187" t="s">
        <v>70</v>
      </c>
    </row>
    <row r="9" ht="14.1" customHeight="1" x14ac:dyDescent="0.25">
      <c r="B9" s="165"/>
      <c r="C9" s="114" t="s">
        <v>149</v>
      </c>
      <c r="D9" s="115" t="s">
        <v>206</v>
      </c>
      <c r="E9" s="115" t="s">
        <v>151</v>
      </c>
      <c r="F9" s="116" t="s">
        <v>152</v>
      </c>
      <c r="G9" s="116"/>
      <c r="H9" s="117" t="s">
        <v>76</v>
      </c>
      <c r="I9" s="117"/>
      <c r="J9" s="117"/>
    </row>
    <row r="10" ht="18" customHeight="1" x14ac:dyDescent="0.25">
      <c r="B10" s="166" t="s">
        <v>207</v>
      </c>
      <c r="C10" s="119">
        <v>57717.8892108</v>
      </c>
      <c r="D10" s="119" t="s">
        <v>154</v>
      </c>
      <c r="E10" s="49"/>
      <c r="F10" s="49"/>
      <c r="G10" s="49"/>
      <c r="H10" s="120">
        <v>3930.515346320279</v>
      </c>
      <c r="I10" s="120">
        <v>0.28902673916662885</v>
      </c>
      <c r="J10" s="188">
        <v>0.26451111056737026</v>
      </c>
    </row>
    <row r="11" ht="18" customHeight="1" x14ac:dyDescent="0.25">
      <c r="B11" s="122" t="s">
        <v>155</v>
      </c>
      <c r="C11" s="119">
        <v>54695.0196108</v>
      </c>
      <c r="D11" s="124" t="s">
        <v>154</v>
      </c>
      <c r="E11" s="119">
        <v>71.86239943397268</v>
      </c>
      <c r="F11" s="119">
        <v>5.284333769752558</v>
      </c>
      <c r="G11" s="119">
        <v>4.836109621124265</v>
      </c>
      <c r="H11" s="119">
        <v>3930.515346320279</v>
      </c>
      <c r="I11" s="119">
        <v>0.28902673916662885</v>
      </c>
      <c r="J11" s="189">
        <v>0.26451111056737026</v>
      </c>
    </row>
    <row r="12" ht="18" customHeight="1" x14ac:dyDescent="0.25">
      <c r="B12" s="122" t="s">
        <v>156</v>
      </c>
      <c r="C12" s="119" t="s">
        <v>84</v>
      </c>
      <c r="D12" s="124" t="s">
        <v>157</v>
      </c>
      <c r="E12" s="119" t="s">
        <v>84</v>
      </c>
      <c r="F12" s="119" t="s">
        <v>84</v>
      </c>
      <c r="G12" s="119" t="s">
        <v>84</v>
      </c>
      <c r="H12" s="119" t="s">
        <v>84</v>
      </c>
      <c r="I12" s="119" t="s">
        <v>84</v>
      </c>
      <c r="J12" s="189" t="s">
        <v>84</v>
      </c>
    </row>
    <row r="13" ht="18" customHeight="1" x14ac:dyDescent="0.25">
      <c r="B13" s="122" t="s">
        <v>158</v>
      </c>
      <c r="C13" s="119" t="s">
        <v>84</v>
      </c>
      <c r="D13" s="124" t="s">
        <v>154</v>
      </c>
      <c r="E13" s="119" t="s">
        <v>84</v>
      </c>
      <c r="F13" s="119" t="s">
        <v>84</v>
      </c>
      <c r="G13" s="119" t="s">
        <v>84</v>
      </c>
      <c r="H13" s="119" t="s">
        <v>84</v>
      </c>
      <c r="I13" s="119" t="s">
        <v>84</v>
      </c>
      <c r="J13" s="189" t="s">
        <v>84</v>
      </c>
    </row>
    <row r="14" ht="18" customHeight="1" x14ac:dyDescent="0.25">
      <c r="B14" s="122" t="s">
        <v>208</v>
      </c>
      <c r="C14" s="119" t="s">
        <v>84</v>
      </c>
      <c r="D14" s="124" t="s">
        <v>154</v>
      </c>
      <c r="E14" s="119" t="s">
        <v>84</v>
      </c>
      <c r="F14" s="119" t="s">
        <v>84</v>
      </c>
      <c r="G14" s="119" t="s">
        <v>84</v>
      </c>
      <c r="H14" s="119" t="s">
        <v>84</v>
      </c>
      <c r="I14" s="119" t="s">
        <v>84</v>
      </c>
      <c r="J14" s="189" t="s">
        <v>84</v>
      </c>
    </row>
    <row r="15" ht="18" customHeight="1" x14ac:dyDescent="0.25">
      <c r="B15" s="122" t="s">
        <v>162</v>
      </c>
      <c r="C15" s="119">
        <v>3022.869599999998</v>
      </c>
      <c r="D15" s="119" t="s">
        <v>154</v>
      </c>
      <c r="E15" s="119">
        <v>70.80000000000005</v>
      </c>
      <c r="F15" s="119" t="s">
        <v>109</v>
      </c>
      <c r="G15" s="119" t="s">
        <v>109</v>
      </c>
      <c r="H15" s="119">
        <v>214.01916768</v>
      </c>
      <c r="I15" s="119" t="s">
        <v>109</v>
      </c>
      <c r="J15" s="189" t="s">
        <v>109</v>
      </c>
      <c r="L15" s="190"/>
      <c r="M15" s="191"/>
      <c r="N15" s="192"/>
      <c r="O15" s="192"/>
    </row>
    <row r="16" ht="18" customHeight="1" x14ac:dyDescent="0.25">
      <c r="B16" s="168" t="s">
        <v>209</v>
      </c>
      <c r="C16" s="119">
        <v>192.5928</v>
      </c>
      <c r="D16" s="124" t="s">
        <v>157</v>
      </c>
      <c r="E16" s="49"/>
      <c r="F16" s="49"/>
      <c r="G16" s="49"/>
      <c r="H16" s="119">
        <v>13.6573416</v>
      </c>
      <c r="I16" s="119">
        <v>0.0000962964</v>
      </c>
      <c r="J16" s="189">
        <v>0.0003851856</v>
      </c>
      <c r="L16" s="190"/>
      <c r="M16" s="191"/>
      <c r="N16" s="192"/>
      <c r="O16" s="192"/>
    </row>
    <row r="17" ht="18" customHeight="1" x14ac:dyDescent="0.25">
      <c r="B17" s="122" t="s">
        <v>210</v>
      </c>
      <c r="C17" s="169">
        <v>75.3624</v>
      </c>
      <c r="D17" s="124" t="s">
        <v>157</v>
      </c>
      <c r="E17" s="119">
        <v>70.00000000000001</v>
      </c>
      <c r="F17" s="119">
        <v>0.5000000000000001</v>
      </c>
      <c r="G17" s="119">
        <v>2.0000000000000004</v>
      </c>
      <c r="H17" s="169">
        <v>5.275368</v>
      </c>
      <c r="I17" s="169">
        <v>0.0000376812</v>
      </c>
      <c r="J17" s="193">
        <v>0.0001507248</v>
      </c>
      <c r="L17" s="192"/>
      <c r="M17" s="192"/>
      <c r="N17" s="192"/>
      <c r="O17" s="192"/>
    </row>
    <row r="18" ht="18" customHeight="1" x14ac:dyDescent="0.25">
      <c r="B18" s="122" t="s">
        <v>211</v>
      </c>
      <c r="C18" s="169">
        <v>117.2304</v>
      </c>
      <c r="D18" s="124" t="s">
        <v>157</v>
      </c>
      <c r="E18" s="119">
        <v>71.49999999999999</v>
      </c>
      <c r="F18" s="119">
        <v>0.5</v>
      </c>
      <c r="G18" s="119">
        <v>2</v>
      </c>
      <c r="H18" s="169">
        <v>8.3819736</v>
      </c>
      <c r="I18" s="169">
        <v>0.0000586152</v>
      </c>
      <c r="J18" s="193">
        <v>0.0002344608</v>
      </c>
    </row>
    <row r="19" ht="18" customHeight="1" x14ac:dyDescent="0.25">
      <c r="B19" s="122" t="s">
        <v>212</v>
      </c>
      <c r="C19" s="169" t="s">
        <v>84</v>
      </c>
      <c r="D19" s="124" t="s">
        <v>157</v>
      </c>
      <c r="E19" s="119" t="s">
        <v>84</v>
      </c>
      <c r="F19" s="119" t="s">
        <v>84</v>
      </c>
      <c r="G19" s="119" t="s">
        <v>84</v>
      </c>
      <c r="H19" s="169" t="s">
        <v>84</v>
      </c>
      <c r="I19" s="169" t="s">
        <v>84</v>
      </c>
      <c r="J19" s="193" t="s">
        <v>84</v>
      </c>
    </row>
    <row r="20" ht="18" customHeight="1" x14ac:dyDescent="0.25">
      <c r="B20" s="194" t="s">
        <v>213</v>
      </c>
      <c r="C20" s="119">
        <v>56505.0528</v>
      </c>
      <c r="D20" s="124" t="s">
        <v>154</v>
      </c>
      <c r="E20" s="49"/>
      <c r="F20" s="49"/>
      <c r="G20" s="49"/>
      <c r="H20" s="119">
        <v>3841.244136719999</v>
      </c>
      <c r="I20" s="119">
        <v>0.2833361404618089</v>
      </c>
      <c r="J20" s="189">
        <v>0.24764301001849026</v>
      </c>
    </row>
    <row r="21" ht="18" customHeight="1" x14ac:dyDescent="0.25">
      <c r="B21" s="122" t="s">
        <v>194</v>
      </c>
      <c r="C21" s="119">
        <v>25372.00800000001</v>
      </c>
      <c r="D21" s="124" t="s">
        <v>154</v>
      </c>
      <c r="E21" s="119">
        <v>69.30000000000001</v>
      </c>
      <c r="F21" s="119">
        <v>6.846381933263183</v>
      </c>
      <c r="G21" s="119">
        <v>5.439590226303346</v>
      </c>
      <c r="H21" s="119">
        <v>1758.280154400001</v>
      </c>
      <c r="I21" s="119">
        <v>0.173706457181809</v>
      </c>
      <c r="J21" s="189">
        <v>0.13801332673849034</v>
      </c>
    </row>
    <row r="22" ht="18" customHeight="1" x14ac:dyDescent="0.25">
      <c r="B22" s="122" t="s">
        <v>195</v>
      </c>
      <c r="C22" s="119">
        <v>28110.17519999999</v>
      </c>
      <c r="D22" s="124" t="s">
        <v>154</v>
      </c>
      <c r="E22" s="119">
        <v>74.09999999999994</v>
      </c>
      <c r="F22" s="119">
        <v>3.8999999999999986</v>
      </c>
      <c r="G22" s="119">
        <v>3.8999999999999986</v>
      </c>
      <c r="H22" s="119">
        <v>2082.9639823199977</v>
      </c>
      <c r="I22" s="119">
        <v>0.10962968327999992</v>
      </c>
      <c r="J22" s="189">
        <v>0.10962968327999992</v>
      </c>
    </row>
    <row r="23" ht="18" customHeight="1" x14ac:dyDescent="0.25">
      <c r="B23" s="122" t="s">
        <v>196</v>
      </c>
      <c r="C23" s="119" t="s">
        <v>84</v>
      </c>
      <c r="D23" s="124" t="s">
        <v>154</v>
      </c>
      <c r="E23" s="119" t="s">
        <v>84</v>
      </c>
      <c r="F23" s="119" t="s">
        <v>84</v>
      </c>
      <c r="G23" s="119" t="s">
        <v>84</v>
      </c>
      <c r="H23" s="119" t="s">
        <v>84</v>
      </c>
      <c r="I23" s="119" t="s">
        <v>84</v>
      </c>
      <c r="J23" s="189" t="s">
        <v>84</v>
      </c>
    </row>
    <row r="24" ht="18" customHeight="1" x14ac:dyDescent="0.25">
      <c r="B24" s="122" t="s">
        <v>214</v>
      </c>
      <c r="C24" s="119" t="s">
        <v>84</v>
      </c>
      <c r="D24" s="124" t="s">
        <v>154</v>
      </c>
      <c r="E24" s="119" t="s">
        <v>84</v>
      </c>
      <c r="F24" s="119" t="s">
        <v>84</v>
      </c>
      <c r="G24" s="119" t="s">
        <v>84</v>
      </c>
      <c r="H24" s="119" t="s">
        <v>84</v>
      </c>
      <c r="I24" s="119" t="s">
        <v>84</v>
      </c>
      <c r="J24" s="189" t="s">
        <v>84</v>
      </c>
    </row>
    <row r="25" ht="18" customHeight="1" x14ac:dyDescent="0.25">
      <c r="B25" s="122" t="s">
        <v>158</v>
      </c>
      <c r="C25" s="119" t="s">
        <v>84</v>
      </c>
      <c r="D25" s="124" t="s">
        <v>154</v>
      </c>
      <c r="E25" s="119" t="s">
        <v>84</v>
      </c>
      <c r="F25" s="119" t="s">
        <v>84</v>
      </c>
      <c r="G25" s="119" t="s">
        <v>84</v>
      </c>
      <c r="H25" s="119" t="s">
        <v>84</v>
      </c>
      <c r="I25" s="119" t="s">
        <v>84</v>
      </c>
      <c r="J25" s="189" t="s">
        <v>84</v>
      </c>
    </row>
    <row r="26" ht="18" customHeight="1" x14ac:dyDescent="0.25">
      <c r="B26" s="122" t="s">
        <v>162</v>
      </c>
      <c r="C26" s="119">
        <v>3022.869599999998</v>
      </c>
      <c r="D26" s="124" t="s">
        <v>154</v>
      </c>
      <c r="E26" s="119">
        <v>70.80000000000005</v>
      </c>
      <c r="F26" s="119" t="s">
        <v>109</v>
      </c>
      <c r="G26" s="119" t="s">
        <v>109</v>
      </c>
      <c r="H26" s="119">
        <v>214.01916768</v>
      </c>
      <c r="I26" s="119" t="s">
        <v>109</v>
      </c>
      <c r="J26" s="189" t="s">
        <v>109</v>
      </c>
    </row>
    <row r="27" ht="18" customHeight="1" x14ac:dyDescent="0.25">
      <c r="B27" s="122" t="s">
        <v>208</v>
      </c>
      <c r="C27" s="119" t="s">
        <v>84</v>
      </c>
      <c r="D27" s="124" t="s">
        <v>154</v>
      </c>
      <c r="E27" s="119" t="s">
        <v>84</v>
      </c>
      <c r="F27" s="119" t="s">
        <v>84</v>
      </c>
      <c r="G27" s="119" t="s">
        <v>84</v>
      </c>
      <c r="H27" s="119" t="s">
        <v>84</v>
      </c>
      <c r="I27" s="119" t="s">
        <v>84</v>
      </c>
      <c r="J27" s="189" t="s">
        <v>84</v>
      </c>
    </row>
    <row r="28" ht="18" customHeight="1" x14ac:dyDescent="0.25">
      <c r="B28" s="177" t="s">
        <v>215</v>
      </c>
      <c r="C28" s="119">
        <v>16543.23594063965</v>
      </c>
      <c r="D28" s="124" t="s">
        <v>157</v>
      </c>
      <c r="E28" s="49"/>
      <c r="F28" s="49"/>
      <c r="G28" s="49"/>
      <c r="H28" s="119">
        <v>1083.70035893174</v>
      </c>
      <c r="I28" s="119">
        <v>0.10532711166788743</v>
      </c>
      <c r="J28" s="189">
        <v>0.08086005132767082</v>
      </c>
    </row>
    <row r="29" ht="18" customHeight="1" x14ac:dyDescent="0.25">
      <c r="B29" s="122" t="s">
        <v>194</v>
      </c>
      <c r="C29" s="169">
        <v>13592.8113001203</v>
      </c>
      <c r="D29" s="124" t="s">
        <v>157</v>
      </c>
      <c r="E29" s="119">
        <v>69.30000000000001</v>
      </c>
      <c r="F29" s="119">
        <v>7.200000000000003</v>
      </c>
      <c r="G29" s="119">
        <v>5.399999999999999</v>
      </c>
      <c r="H29" s="169">
        <v>941.981823098337</v>
      </c>
      <c r="I29" s="169">
        <v>0.0978682413608662</v>
      </c>
      <c r="J29" s="193">
        <v>0.0734011810206496</v>
      </c>
    </row>
    <row r="30" ht="18" customHeight="1" x14ac:dyDescent="0.25">
      <c r="B30" s="122" t="s">
        <v>195</v>
      </c>
      <c r="C30" s="169">
        <v>1912.53084795416</v>
      </c>
      <c r="D30" s="124" t="s">
        <v>157</v>
      </c>
      <c r="E30" s="119">
        <v>74.09999999999987</v>
      </c>
      <c r="F30" s="119">
        <v>3.899999999999998</v>
      </c>
      <c r="G30" s="119">
        <v>3.899999999999998</v>
      </c>
      <c r="H30" s="169">
        <v>141.718535833403</v>
      </c>
      <c r="I30" s="169">
        <v>0.00745887030702122</v>
      </c>
      <c r="J30" s="193">
        <v>0.00745887030702122</v>
      </c>
    </row>
    <row r="31" ht="18" customHeight="1" x14ac:dyDescent="0.25">
      <c r="B31" s="122" t="s">
        <v>196</v>
      </c>
      <c r="C31" s="169" t="s">
        <v>84</v>
      </c>
      <c r="D31" s="124" t="s">
        <v>157</v>
      </c>
      <c r="E31" s="119" t="s">
        <v>84</v>
      </c>
      <c r="F31" s="119" t="s">
        <v>84</v>
      </c>
      <c r="G31" s="119" t="s">
        <v>84</v>
      </c>
      <c r="H31" s="169" t="s">
        <v>84</v>
      </c>
      <c r="I31" s="169" t="s">
        <v>84</v>
      </c>
      <c r="J31" s="193" t="s">
        <v>84</v>
      </c>
    </row>
    <row r="32" ht="18" customHeight="1" x14ac:dyDescent="0.25">
      <c r="B32" s="122" t="s">
        <v>197</v>
      </c>
      <c r="C32" s="119" t="s">
        <v>84</v>
      </c>
      <c r="D32" s="124" t="s">
        <v>157</v>
      </c>
      <c r="E32" s="49"/>
      <c r="F32" s="49"/>
      <c r="G32" s="49"/>
      <c r="H32" s="119" t="s">
        <v>84</v>
      </c>
      <c r="I32" s="119" t="s">
        <v>84</v>
      </c>
      <c r="J32" s="189" t="s">
        <v>84</v>
      </c>
    </row>
    <row r="33" ht="18" customHeight="1" x14ac:dyDescent="0.25">
      <c r="B33" s="195" t="s">
        <v>216</v>
      </c>
      <c r="C33" s="169" t="s">
        <v>84</v>
      </c>
      <c r="D33" s="124" t="s">
        <v>157</v>
      </c>
      <c r="E33" s="119" t="s">
        <v>84</v>
      </c>
      <c r="F33" s="119" t="s">
        <v>84</v>
      </c>
      <c r="G33" s="119" t="s">
        <v>84</v>
      </c>
      <c r="H33" s="169" t="s">
        <v>84</v>
      </c>
      <c r="I33" s="169" t="s">
        <v>84</v>
      </c>
      <c r="J33" s="193" t="s">
        <v>84</v>
      </c>
    </row>
    <row r="34" ht="18" customHeight="1" x14ac:dyDescent="0.25">
      <c r="B34" s="122" t="s">
        <v>158</v>
      </c>
      <c r="C34" s="169" t="s">
        <v>84</v>
      </c>
      <c r="D34" s="124" t="s">
        <v>157</v>
      </c>
      <c r="E34" s="119" t="s">
        <v>84</v>
      </c>
      <c r="F34" s="119" t="s">
        <v>84</v>
      </c>
      <c r="G34" s="119" t="s">
        <v>84</v>
      </c>
      <c r="H34" s="169" t="s">
        <v>84</v>
      </c>
      <c r="I34" s="169" t="s">
        <v>84</v>
      </c>
      <c r="J34" s="193" t="s">
        <v>84</v>
      </c>
    </row>
    <row r="35" ht="18" customHeight="1" x14ac:dyDescent="0.25">
      <c r="B35" s="122" t="s">
        <v>162</v>
      </c>
      <c r="C35" s="169">
        <v>1037.89379256519</v>
      </c>
      <c r="D35" s="124" t="s">
        <v>157</v>
      </c>
      <c r="E35" s="119">
        <v>70.80000000000004</v>
      </c>
      <c r="F35" s="119" t="s">
        <v>85</v>
      </c>
      <c r="G35" s="119" t="s">
        <v>85</v>
      </c>
      <c r="H35" s="169">
        <v>73.4828805136155</v>
      </c>
      <c r="I35" s="169" t="s">
        <v>85</v>
      </c>
      <c r="J35" s="193" t="s">
        <v>85</v>
      </c>
    </row>
    <row r="36" ht="18" customHeight="1" x14ac:dyDescent="0.25">
      <c r="B36" s="122" t="s">
        <v>217</v>
      </c>
      <c r="C36" s="119" t="s">
        <v>84</v>
      </c>
      <c r="D36" s="124" t="s">
        <v>157</v>
      </c>
      <c r="E36" s="49"/>
      <c r="F36" s="49"/>
      <c r="G36" s="49"/>
      <c r="H36" s="119" t="s">
        <v>84</v>
      </c>
      <c r="I36" s="119" t="s">
        <v>84</v>
      </c>
      <c r="J36" s="189" t="s">
        <v>84</v>
      </c>
    </row>
    <row r="37" ht="18" customHeight="1" x14ac:dyDescent="0.25">
      <c r="B37" s="195" t="s">
        <v>218</v>
      </c>
      <c r="C37" s="169" t="s">
        <v>84</v>
      </c>
      <c r="D37" s="124" t="s">
        <v>157</v>
      </c>
      <c r="E37" s="181" t="s">
        <v>84</v>
      </c>
      <c r="F37" s="181" t="s">
        <v>84</v>
      </c>
      <c r="G37" s="181" t="s">
        <v>84</v>
      </c>
      <c r="H37" s="169" t="s">
        <v>84</v>
      </c>
      <c r="I37" s="169" t="s">
        <v>84</v>
      </c>
      <c r="J37" s="193" t="s">
        <v>84</v>
      </c>
    </row>
    <row r="38" ht="18" customHeight="1" x14ac:dyDescent="0.25">
      <c r="B38" s="177" t="s">
        <v>219</v>
      </c>
      <c r="C38" s="119">
        <v>15277.811157959946</v>
      </c>
      <c r="D38" s="124" t="s">
        <v>157</v>
      </c>
      <c r="E38" s="49"/>
      <c r="F38" s="49"/>
      <c r="G38" s="49"/>
      <c r="H38" s="119">
        <v>1021.98856772267</v>
      </c>
      <c r="I38" s="119">
        <v>0.0786222080159654</v>
      </c>
      <c r="J38" s="189">
        <v>0.0711327892130976</v>
      </c>
    </row>
    <row r="39" ht="18" customHeight="1" x14ac:dyDescent="0.25">
      <c r="B39" s="122" t="s">
        <v>194</v>
      </c>
      <c r="C39" s="169">
        <v>9361.77350358478</v>
      </c>
      <c r="D39" s="124" t="s">
        <v>157</v>
      </c>
      <c r="E39" s="119">
        <v>69.29999999999997</v>
      </c>
      <c r="F39" s="119">
        <v>6.299999999999999</v>
      </c>
      <c r="G39" s="119">
        <v>5.5</v>
      </c>
      <c r="H39" s="169">
        <v>648.770903798425</v>
      </c>
      <c r="I39" s="169">
        <v>0.0589791730725841</v>
      </c>
      <c r="J39" s="193">
        <v>0.0514897542697163</v>
      </c>
    </row>
    <row r="40" ht="18" customHeight="1" x14ac:dyDescent="0.25">
      <c r="B40" s="122" t="s">
        <v>195</v>
      </c>
      <c r="C40" s="169">
        <v>5036.67562650803</v>
      </c>
      <c r="D40" s="124" t="s">
        <v>157</v>
      </c>
      <c r="E40" s="119">
        <v>74.1</v>
      </c>
      <c r="F40" s="119">
        <v>3.8999999999999964</v>
      </c>
      <c r="G40" s="119">
        <v>3.8999999999999964</v>
      </c>
      <c r="H40" s="169">
        <v>373.217663924245</v>
      </c>
      <c r="I40" s="169">
        <v>0.0196430349433813</v>
      </c>
      <c r="J40" s="193">
        <v>0.0196430349433813</v>
      </c>
    </row>
    <row r="41" ht="18" customHeight="1" x14ac:dyDescent="0.25">
      <c r="B41" s="122" t="s">
        <v>196</v>
      </c>
      <c r="C41" s="169" t="s">
        <v>84</v>
      </c>
      <c r="D41" s="124" t="s">
        <v>157</v>
      </c>
      <c r="E41" s="119" t="s">
        <v>84</v>
      </c>
      <c r="F41" s="119" t="s">
        <v>84</v>
      </c>
      <c r="G41" s="119" t="s">
        <v>84</v>
      </c>
      <c r="H41" s="169" t="s">
        <v>84</v>
      </c>
      <c r="I41" s="169" t="s">
        <v>84</v>
      </c>
      <c r="J41" s="193" t="s">
        <v>84</v>
      </c>
    </row>
    <row r="42" ht="18" customHeight="1" x14ac:dyDescent="0.25">
      <c r="B42" s="122" t="s">
        <v>197</v>
      </c>
      <c r="C42" s="119" t="s">
        <v>84</v>
      </c>
      <c r="D42" s="124" t="s">
        <v>157</v>
      </c>
      <c r="E42" s="49"/>
      <c r="F42" s="49"/>
      <c r="G42" s="49"/>
      <c r="H42" s="119" t="s">
        <v>84</v>
      </c>
      <c r="I42" s="119" t="s">
        <v>84</v>
      </c>
      <c r="J42" s="189" t="s">
        <v>84</v>
      </c>
    </row>
    <row r="43" ht="18" customHeight="1" x14ac:dyDescent="0.25">
      <c r="B43" s="195" t="s">
        <v>220</v>
      </c>
      <c r="C43" s="169" t="s">
        <v>84</v>
      </c>
      <c r="D43" s="124" t="s">
        <v>157</v>
      </c>
      <c r="E43" s="119" t="s">
        <v>84</v>
      </c>
      <c r="F43" s="119" t="s">
        <v>84</v>
      </c>
      <c r="G43" s="119" t="s">
        <v>84</v>
      </c>
      <c r="H43" s="169" t="s">
        <v>84</v>
      </c>
      <c r="I43" s="169" t="s">
        <v>84</v>
      </c>
      <c r="J43" s="193" t="s">
        <v>84</v>
      </c>
    </row>
    <row r="44" ht="18" customHeight="1" x14ac:dyDescent="0.25">
      <c r="B44" s="122" t="s">
        <v>158</v>
      </c>
      <c r="C44" s="169" t="s">
        <v>84</v>
      </c>
      <c r="D44" s="124" t="s">
        <v>157</v>
      </c>
      <c r="E44" s="119" t="s">
        <v>84</v>
      </c>
      <c r="F44" s="119" t="s">
        <v>84</v>
      </c>
      <c r="G44" s="119" t="s">
        <v>84</v>
      </c>
      <c r="H44" s="169" t="s">
        <v>84</v>
      </c>
      <c r="I44" s="169" t="s">
        <v>84</v>
      </c>
      <c r="J44" s="193" t="s">
        <v>84</v>
      </c>
    </row>
    <row r="45" ht="18" customHeight="1" x14ac:dyDescent="0.25">
      <c r="B45" s="122" t="s">
        <v>162</v>
      </c>
      <c r="C45" s="169">
        <v>879.362027867135</v>
      </c>
      <c r="D45" s="124" t="s">
        <v>157</v>
      </c>
      <c r="E45" s="119">
        <v>70.80000000000005</v>
      </c>
      <c r="F45" s="119" t="s">
        <v>85</v>
      </c>
      <c r="G45" s="119" t="s">
        <v>85</v>
      </c>
      <c r="H45" s="169">
        <v>62.2588315729932</v>
      </c>
      <c r="I45" s="169" t="s">
        <v>85</v>
      </c>
      <c r="J45" s="193" t="s">
        <v>85</v>
      </c>
    </row>
    <row r="46" ht="18" customHeight="1" x14ac:dyDescent="0.25">
      <c r="B46" s="122" t="s">
        <v>217</v>
      </c>
      <c r="C46" s="119" t="s">
        <v>84</v>
      </c>
      <c r="D46" s="124" t="s">
        <v>157</v>
      </c>
      <c r="E46" s="49"/>
      <c r="F46" s="49"/>
      <c r="G46" s="49"/>
      <c r="H46" s="119" t="s">
        <v>84</v>
      </c>
      <c r="I46" s="119" t="s">
        <v>84</v>
      </c>
      <c r="J46" s="189" t="s">
        <v>84</v>
      </c>
    </row>
    <row r="47" ht="18" customHeight="1" x14ac:dyDescent="0.25">
      <c r="B47" s="195" t="s">
        <v>221</v>
      </c>
      <c r="C47" s="169" t="s">
        <v>84</v>
      </c>
      <c r="D47" s="124" t="s">
        <v>157</v>
      </c>
      <c r="E47" s="181" t="s">
        <v>84</v>
      </c>
      <c r="F47" s="181" t="s">
        <v>84</v>
      </c>
      <c r="G47" s="181" t="s">
        <v>84</v>
      </c>
      <c r="H47" s="169" t="s">
        <v>84</v>
      </c>
      <c r="I47" s="169" t="s">
        <v>84</v>
      </c>
      <c r="J47" s="193" t="s">
        <v>84</v>
      </c>
    </row>
    <row r="48" ht="18" customHeight="1" x14ac:dyDescent="0.25">
      <c r="B48" s="177" t="s">
        <v>222</v>
      </c>
      <c r="C48" s="119">
        <v>22378.24052835918</v>
      </c>
      <c r="D48" s="124" t="s">
        <v>157</v>
      </c>
      <c r="E48" s="49"/>
      <c r="F48" s="49"/>
      <c r="G48" s="49"/>
      <c r="H48" s="119">
        <v>1586.237626327725</v>
      </c>
      <c r="I48" s="119">
        <v>0.09119913220358548</v>
      </c>
      <c r="J48" s="189">
        <v>0.08336863661616595</v>
      </c>
    </row>
    <row r="49" ht="18" customHeight="1" x14ac:dyDescent="0.25">
      <c r="B49" s="122" t="s">
        <v>194</v>
      </c>
      <c r="C49" s="169">
        <v>262.768308302669</v>
      </c>
      <c r="D49" s="124" t="s">
        <v>157</v>
      </c>
      <c r="E49" s="119">
        <v>69.30000000000013</v>
      </c>
      <c r="F49" s="119">
        <v>33.00000000000001</v>
      </c>
      <c r="G49" s="119">
        <v>3.2000000000000006</v>
      </c>
      <c r="H49" s="169">
        <v>18.209843765375</v>
      </c>
      <c r="I49" s="169">
        <v>0.00867135417398808</v>
      </c>
      <c r="J49" s="193">
        <v>0.000840858586568541</v>
      </c>
    </row>
    <row r="50" ht="18" customHeight="1" x14ac:dyDescent="0.25">
      <c r="B50" s="122" t="s">
        <v>195</v>
      </c>
      <c r="C50" s="169">
        <v>21160.9687255378</v>
      </c>
      <c r="D50" s="124" t="s">
        <v>157</v>
      </c>
      <c r="E50" s="119">
        <v>74.09999999999995</v>
      </c>
      <c r="F50" s="119">
        <v>3.899999999999999</v>
      </c>
      <c r="G50" s="119">
        <v>3.899999999999999</v>
      </c>
      <c r="H50" s="169">
        <v>1568.02778256235</v>
      </c>
      <c r="I50" s="169">
        <v>0.0825277780295974</v>
      </c>
      <c r="J50" s="193">
        <v>0.0825277780295974</v>
      </c>
    </row>
    <row r="51" ht="18" customHeight="1" x14ac:dyDescent="0.25">
      <c r="B51" s="122" t="s">
        <v>196</v>
      </c>
      <c r="C51" s="169" t="s">
        <v>84</v>
      </c>
      <c r="D51" s="124" t="s">
        <v>157</v>
      </c>
      <c r="E51" s="119" t="s">
        <v>84</v>
      </c>
      <c r="F51" s="119" t="s">
        <v>84</v>
      </c>
      <c r="G51" s="119" t="s">
        <v>84</v>
      </c>
      <c r="H51" s="169" t="s">
        <v>84</v>
      </c>
      <c r="I51" s="169" t="s">
        <v>84</v>
      </c>
      <c r="J51" s="193" t="s">
        <v>84</v>
      </c>
    </row>
    <row r="52" ht="18" customHeight="1" x14ac:dyDescent="0.25">
      <c r="B52" s="122" t="s">
        <v>197</v>
      </c>
      <c r="C52" s="119" t="s">
        <v>84</v>
      </c>
      <c r="D52" s="124" t="s">
        <v>157</v>
      </c>
      <c r="E52" s="49"/>
      <c r="F52" s="49"/>
      <c r="G52" s="49"/>
      <c r="H52" s="119" t="s">
        <v>84</v>
      </c>
      <c r="I52" s="119" t="s">
        <v>84</v>
      </c>
      <c r="J52" s="189" t="s">
        <v>84</v>
      </c>
    </row>
    <row r="53" ht="18" customHeight="1" x14ac:dyDescent="0.25">
      <c r="B53" s="195" t="s">
        <v>223</v>
      </c>
      <c r="C53" s="169" t="s">
        <v>84</v>
      </c>
      <c r="D53" s="124" t="s">
        <v>157</v>
      </c>
      <c r="E53" s="119" t="s">
        <v>84</v>
      </c>
      <c r="F53" s="119" t="s">
        <v>84</v>
      </c>
      <c r="G53" s="119" t="s">
        <v>84</v>
      </c>
      <c r="H53" s="169" t="s">
        <v>84</v>
      </c>
      <c r="I53" s="169" t="s">
        <v>84</v>
      </c>
      <c r="J53" s="193" t="s">
        <v>84</v>
      </c>
    </row>
    <row r="54" ht="18" customHeight="1" x14ac:dyDescent="0.25">
      <c r="B54" s="122" t="s">
        <v>158</v>
      </c>
      <c r="C54" s="169" t="s">
        <v>84</v>
      </c>
      <c r="D54" s="124" t="s">
        <v>157</v>
      </c>
      <c r="E54" s="119" t="s">
        <v>84</v>
      </c>
      <c r="F54" s="119" t="s">
        <v>84</v>
      </c>
      <c r="G54" s="119" t="s">
        <v>84</v>
      </c>
      <c r="H54" s="169" t="s">
        <v>84</v>
      </c>
      <c r="I54" s="169" t="s">
        <v>84</v>
      </c>
      <c r="J54" s="193" t="s">
        <v>84</v>
      </c>
    </row>
    <row r="55" ht="18" customHeight="1" x14ac:dyDescent="0.25">
      <c r="B55" s="122" t="s">
        <v>162</v>
      </c>
      <c r="C55" s="169">
        <v>954.503494518711</v>
      </c>
      <c r="D55" s="124" t="s">
        <v>157</v>
      </c>
      <c r="E55" s="119">
        <v>70.80000000000005</v>
      </c>
      <c r="F55" s="119" t="s">
        <v>85</v>
      </c>
      <c r="G55" s="119" t="s">
        <v>85</v>
      </c>
      <c r="H55" s="169">
        <v>67.5788474119248</v>
      </c>
      <c r="I55" s="169" t="s">
        <v>85</v>
      </c>
      <c r="J55" s="193" t="s">
        <v>85</v>
      </c>
    </row>
    <row r="56" ht="18" customHeight="1" x14ac:dyDescent="0.25">
      <c r="B56" s="122" t="s">
        <v>217</v>
      </c>
      <c r="C56" s="119" t="s">
        <v>84</v>
      </c>
      <c r="D56" s="124" t="s">
        <v>157</v>
      </c>
      <c r="E56" s="49"/>
      <c r="F56" s="49"/>
      <c r="G56" s="49"/>
      <c r="H56" s="119" t="s">
        <v>84</v>
      </c>
      <c r="I56" s="119" t="s">
        <v>84</v>
      </c>
      <c r="J56" s="189" t="s">
        <v>84</v>
      </c>
    </row>
    <row r="57" ht="18" customHeight="1" x14ac:dyDescent="0.25">
      <c r="B57" s="195" t="s">
        <v>224</v>
      </c>
      <c r="C57" s="169" t="s">
        <v>84</v>
      </c>
      <c r="D57" s="124" t="s">
        <v>157</v>
      </c>
      <c r="E57" s="181" t="s">
        <v>84</v>
      </c>
      <c r="F57" s="181" t="s">
        <v>84</v>
      </c>
      <c r="G57" s="181" t="s">
        <v>84</v>
      </c>
      <c r="H57" s="169" t="s">
        <v>84</v>
      </c>
      <c r="I57" s="169" t="s">
        <v>84</v>
      </c>
      <c r="J57" s="193" t="s">
        <v>84</v>
      </c>
    </row>
    <row r="58" ht="18" customHeight="1" x14ac:dyDescent="0.25">
      <c r="B58" s="177" t="s">
        <v>225</v>
      </c>
      <c r="C58" s="119">
        <v>2305.7651730412217</v>
      </c>
      <c r="D58" s="124" t="s">
        <v>157</v>
      </c>
      <c r="E58" s="49"/>
      <c r="F58" s="49"/>
      <c r="G58" s="49"/>
      <c r="H58" s="119">
        <v>149.317583737864</v>
      </c>
      <c r="I58" s="119">
        <v>0.00818768857437059</v>
      </c>
      <c r="J58" s="189">
        <v>0.0122815328615559</v>
      </c>
    </row>
    <row r="59" ht="18" customHeight="1" x14ac:dyDescent="0.25">
      <c r="B59" s="122" t="s">
        <v>194</v>
      </c>
      <c r="C59" s="169">
        <v>2154.65488799226</v>
      </c>
      <c r="D59" s="124" t="s">
        <v>157</v>
      </c>
      <c r="E59" s="119">
        <v>69.30000000000018</v>
      </c>
      <c r="F59" s="119">
        <v>3.800000000000001</v>
      </c>
      <c r="G59" s="119">
        <v>5.700000000000009</v>
      </c>
      <c r="H59" s="169">
        <v>149.317583737864</v>
      </c>
      <c r="I59" s="169">
        <v>0.00818768857437059</v>
      </c>
      <c r="J59" s="193">
        <v>0.0122815328615559</v>
      </c>
    </row>
    <row r="60" ht="18" customHeight="1" x14ac:dyDescent="0.25">
      <c r="B60" s="122" t="s">
        <v>195</v>
      </c>
      <c r="C60" s="169" t="s">
        <v>84</v>
      </c>
      <c r="D60" s="124" t="s">
        <v>157</v>
      </c>
      <c r="E60" s="119" t="s">
        <v>84</v>
      </c>
      <c r="F60" s="119" t="s">
        <v>84</v>
      </c>
      <c r="G60" s="119" t="s">
        <v>84</v>
      </c>
      <c r="H60" s="169" t="s">
        <v>84</v>
      </c>
      <c r="I60" s="169" t="s">
        <v>84</v>
      </c>
      <c r="J60" s="193" t="s">
        <v>84</v>
      </c>
    </row>
    <row r="61" ht="18" customHeight="1" x14ac:dyDescent="0.25">
      <c r="B61" s="122" t="s">
        <v>196</v>
      </c>
      <c r="C61" s="169" t="s">
        <v>84</v>
      </c>
      <c r="D61" s="124" t="s">
        <v>157</v>
      </c>
      <c r="E61" s="119" t="s">
        <v>84</v>
      </c>
      <c r="F61" s="119" t="s">
        <v>84</v>
      </c>
      <c r="G61" s="119" t="s">
        <v>84</v>
      </c>
      <c r="H61" s="169" t="s">
        <v>84</v>
      </c>
      <c r="I61" s="169" t="s">
        <v>84</v>
      </c>
      <c r="J61" s="193" t="s">
        <v>84</v>
      </c>
    </row>
    <row r="62" ht="18" customHeight="1" x14ac:dyDescent="0.25">
      <c r="B62" s="122" t="s">
        <v>197</v>
      </c>
      <c r="C62" s="119" t="s">
        <v>84</v>
      </c>
      <c r="D62" s="124" t="s">
        <v>157</v>
      </c>
      <c r="E62" s="49"/>
      <c r="F62" s="49"/>
      <c r="G62" s="49"/>
      <c r="H62" s="119" t="s">
        <v>84</v>
      </c>
      <c r="I62" s="119" t="s">
        <v>84</v>
      </c>
      <c r="J62" s="189" t="s">
        <v>84</v>
      </c>
    </row>
    <row r="63" ht="18" customHeight="1" x14ac:dyDescent="0.25">
      <c r="B63" s="195" t="s">
        <v>226</v>
      </c>
      <c r="C63" s="169" t="s">
        <v>84</v>
      </c>
      <c r="D63" s="124" t="s">
        <v>157</v>
      </c>
      <c r="E63" s="119" t="s">
        <v>84</v>
      </c>
      <c r="F63" s="119" t="s">
        <v>84</v>
      </c>
      <c r="G63" s="119" t="s">
        <v>84</v>
      </c>
      <c r="H63" s="169" t="s">
        <v>84</v>
      </c>
      <c r="I63" s="169" t="s">
        <v>84</v>
      </c>
      <c r="J63" s="193" t="s">
        <v>84</v>
      </c>
    </row>
    <row r="64" ht="18" customHeight="1" x14ac:dyDescent="0.25">
      <c r="B64" s="122" t="s">
        <v>158</v>
      </c>
      <c r="C64" s="169" t="s">
        <v>84</v>
      </c>
      <c r="D64" s="124" t="s">
        <v>157</v>
      </c>
      <c r="E64" s="119" t="s">
        <v>84</v>
      </c>
      <c r="F64" s="119" t="s">
        <v>84</v>
      </c>
      <c r="G64" s="119" t="s">
        <v>84</v>
      </c>
      <c r="H64" s="169" t="s">
        <v>84</v>
      </c>
      <c r="I64" s="169" t="s">
        <v>84</v>
      </c>
      <c r="J64" s="193" t="s">
        <v>84</v>
      </c>
    </row>
    <row r="65" ht="18" customHeight="1" x14ac:dyDescent="0.25">
      <c r="B65" s="122" t="s">
        <v>162</v>
      </c>
      <c r="C65" s="169">
        <v>151.110285048962</v>
      </c>
      <c r="D65" s="124" t="s">
        <v>157</v>
      </c>
      <c r="E65" s="119">
        <v>70.79999999999994</v>
      </c>
      <c r="F65" s="119" t="s">
        <v>85</v>
      </c>
      <c r="G65" s="119" t="s">
        <v>85</v>
      </c>
      <c r="H65" s="169">
        <v>10.6986081814665</v>
      </c>
      <c r="I65" s="169" t="s">
        <v>85</v>
      </c>
      <c r="J65" s="193" t="s">
        <v>85</v>
      </c>
    </row>
    <row r="66" ht="18" customHeight="1" x14ac:dyDescent="0.25">
      <c r="B66" s="122" t="s">
        <v>217</v>
      </c>
      <c r="C66" s="119" t="s">
        <v>84</v>
      </c>
      <c r="D66" s="124" t="s">
        <v>157</v>
      </c>
      <c r="E66" s="49"/>
      <c r="F66" s="49"/>
      <c r="G66" s="49"/>
      <c r="H66" s="119" t="s">
        <v>84</v>
      </c>
      <c r="I66" s="119" t="s">
        <v>84</v>
      </c>
      <c r="J66" s="189" t="s">
        <v>84</v>
      </c>
    </row>
    <row r="67" ht="18" customHeight="1" x14ac:dyDescent="0.25">
      <c r="B67" s="195" t="s">
        <v>227</v>
      </c>
      <c r="C67" s="169" t="s">
        <v>84</v>
      </c>
      <c r="D67" s="124" t="s">
        <v>157</v>
      </c>
      <c r="E67" s="181" t="s">
        <v>84</v>
      </c>
      <c r="F67" s="181" t="s">
        <v>84</v>
      </c>
      <c r="G67" s="181" t="s">
        <v>84</v>
      </c>
      <c r="H67" s="169" t="s">
        <v>84</v>
      </c>
      <c r="I67" s="169" t="s">
        <v>84</v>
      </c>
      <c r="J67" s="193" t="s">
        <v>84</v>
      </c>
    </row>
    <row r="68" ht="18" customHeight="1" x14ac:dyDescent="0.25">
      <c r="B68" s="177" t="s">
        <v>228</v>
      </c>
      <c r="C68" s="119" t="s">
        <v>84</v>
      </c>
      <c r="D68" s="124" t="s">
        <v>202</v>
      </c>
      <c r="E68" s="49"/>
      <c r="F68" s="49"/>
      <c r="G68" s="49"/>
      <c r="H68" s="119" t="s">
        <v>84</v>
      </c>
      <c r="I68" s="119" t="s">
        <v>84</v>
      </c>
      <c r="J68" s="189" t="s">
        <v>84</v>
      </c>
    </row>
    <row r="69" ht="18" customHeight="1" x14ac:dyDescent="0.25">
      <c r="B69" s="196" t="s">
        <v>229</v>
      </c>
      <c r="C69" s="181" t="s">
        <v>84</v>
      </c>
      <c r="D69" s="181" t="s">
        <v>202</v>
      </c>
      <c r="E69" s="49"/>
      <c r="F69" s="49"/>
      <c r="G69" s="49"/>
      <c r="H69" s="181" t="s">
        <v>84</v>
      </c>
      <c r="I69" s="181" t="s">
        <v>84</v>
      </c>
      <c r="J69" s="197" t="s">
        <v>84</v>
      </c>
    </row>
    <row r="70" ht="18" customHeight="1" x14ac:dyDescent="0.25">
      <c r="B70" s="122" t="s">
        <v>194</v>
      </c>
      <c r="C70" s="169" t="s">
        <v>84</v>
      </c>
      <c r="D70" s="124" t="s">
        <v>202</v>
      </c>
      <c r="E70" s="119" t="s">
        <v>84</v>
      </c>
      <c r="F70" s="119" t="s">
        <v>84</v>
      </c>
      <c r="G70" s="119" t="s">
        <v>84</v>
      </c>
      <c r="H70" s="169" t="s">
        <v>84</v>
      </c>
      <c r="I70" s="169" t="s">
        <v>84</v>
      </c>
      <c r="J70" s="193" t="s">
        <v>84</v>
      </c>
    </row>
    <row r="71" ht="18" customHeight="1" x14ac:dyDescent="0.25">
      <c r="B71" s="122" t="s">
        <v>195</v>
      </c>
      <c r="C71" s="169" t="s">
        <v>84</v>
      </c>
      <c r="D71" s="124" t="s">
        <v>202</v>
      </c>
      <c r="E71" s="119" t="s">
        <v>84</v>
      </c>
      <c r="F71" s="119" t="s">
        <v>84</v>
      </c>
      <c r="G71" s="119" t="s">
        <v>84</v>
      </c>
      <c r="H71" s="169" t="s">
        <v>84</v>
      </c>
      <c r="I71" s="169" t="s">
        <v>84</v>
      </c>
      <c r="J71" s="193" t="s">
        <v>84</v>
      </c>
    </row>
    <row r="72" ht="18" customHeight="1" x14ac:dyDescent="0.25">
      <c r="B72" s="122" t="s">
        <v>196</v>
      </c>
      <c r="C72" s="169" t="s">
        <v>84</v>
      </c>
      <c r="D72" s="124" t="s">
        <v>202</v>
      </c>
      <c r="E72" s="119" t="s">
        <v>84</v>
      </c>
      <c r="F72" s="119" t="s">
        <v>84</v>
      </c>
      <c r="G72" s="119" t="s">
        <v>84</v>
      </c>
      <c r="H72" s="169" t="s">
        <v>84</v>
      </c>
      <c r="I72" s="169" t="s">
        <v>84</v>
      </c>
      <c r="J72" s="193" t="s">
        <v>84</v>
      </c>
    </row>
    <row r="73" ht="18" customHeight="1" x14ac:dyDescent="0.25">
      <c r="B73" s="122" t="s">
        <v>197</v>
      </c>
      <c r="C73" s="119" t="s">
        <v>84</v>
      </c>
      <c r="D73" s="124" t="s">
        <v>202</v>
      </c>
      <c r="E73" s="49"/>
      <c r="F73" s="49"/>
      <c r="G73" s="49"/>
      <c r="H73" s="119" t="s">
        <v>84</v>
      </c>
      <c r="I73" s="119" t="s">
        <v>84</v>
      </c>
      <c r="J73" s="189" t="s">
        <v>84</v>
      </c>
    </row>
    <row r="74" ht="18" customHeight="1" x14ac:dyDescent="0.25">
      <c r="B74" s="195" t="s">
        <v>229</v>
      </c>
      <c r="C74" s="169" t="s">
        <v>84</v>
      </c>
      <c r="D74" s="124" t="s">
        <v>202</v>
      </c>
      <c r="E74" s="119" t="s">
        <v>84</v>
      </c>
      <c r="F74" s="119" t="s">
        <v>84</v>
      </c>
      <c r="G74" s="119" t="s">
        <v>84</v>
      </c>
      <c r="H74" s="169" t="s">
        <v>84</v>
      </c>
      <c r="I74" s="169" t="s">
        <v>84</v>
      </c>
      <c r="J74" s="193" t="s">
        <v>84</v>
      </c>
    </row>
    <row r="75" ht="18" customHeight="1" x14ac:dyDescent="0.25">
      <c r="B75" s="122" t="s">
        <v>158</v>
      </c>
      <c r="C75" s="169" t="s">
        <v>84</v>
      </c>
      <c r="D75" s="124" t="s">
        <v>202</v>
      </c>
      <c r="E75" s="119" t="s">
        <v>84</v>
      </c>
      <c r="F75" s="119" t="s">
        <v>84</v>
      </c>
      <c r="G75" s="119" t="s">
        <v>84</v>
      </c>
      <c r="H75" s="169" t="s">
        <v>84</v>
      </c>
      <c r="I75" s="169" t="s">
        <v>84</v>
      </c>
      <c r="J75" s="193" t="s">
        <v>84</v>
      </c>
    </row>
    <row r="76" ht="18" customHeight="1" x14ac:dyDescent="0.25">
      <c r="B76" s="122" t="s">
        <v>162</v>
      </c>
      <c r="C76" s="169" t="s">
        <v>84</v>
      </c>
      <c r="D76" s="124" t="s">
        <v>202</v>
      </c>
      <c r="E76" s="119" t="s">
        <v>84</v>
      </c>
      <c r="F76" s="119" t="s">
        <v>84</v>
      </c>
      <c r="G76" s="119" t="s">
        <v>84</v>
      </c>
      <c r="H76" s="169" t="s">
        <v>84</v>
      </c>
      <c r="I76" s="169" t="s">
        <v>84</v>
      </c>
      <c r="J76" s="193" t="s">
        <v>84</v>
      </c>
    </row>
    <row r="77" ht="18" customHeight="1" x14ac:dyDescent="0.25">
      <c r="B77" s="122" t="s">
        <v>217</v>
      </c>
      <c r="C77" s="119" t="s">
        <v>84</v>
      </c>
      <c r="D77" s="124" t="s">
        <v>202</v>
      </c>
      <c r="E77" s="49"/>
      <c r="F77" s="49"/>
      <c r="G77" s="49"/>
      <c r="H77" s="119" t="s">
        <v>84</v>
      </c>
      <c r="I77" s="119" t="s">
        <v>84</v>
      </c>
      <c r="J77" s="189" t="s">
        <v>84</v>
      </c>
    </row>
    <row r="78" ht="18" customHeight="1" x14ac:dyDescent="0.25">
      <c r="B78" s="195" t="s">
        <v>229</v>
      </c>
      <c r="C78" s="169" t="s">
        <v>84</v>
      </c>
      <c r="D78" s="124" t="s">
        <v>202</v>
      </c>
      <c r="E78" s="181" t="s">
        <v>84</v>
      </c>
      <c r="F78" s="181" t="s">
        <v>84</v>
      </c>
      <c r="G78" s="181" t="s">
        <v>84</v>
      </c>
      <c r="H78" s="169" t="s">
        <v>84</v>
      </c>
      <c r="I78" s="169" t="s">
        <v>84</v>
      </c>
      <c r="J78" s="193" t="s">
        <v>84</v>
      </c>
    </row>
    <row r="79" ht="18" customHeight="1" x14ac:dyDescent="0.25">
      <c r="B79" s="168" t="s">
        <v>230</v>
      </c>
      <c r="C79" s="119">
        <v>8.3736</v>
      </c>
      <c r="D79" s="124" t="s">
        <v>157</v>
      </c>
      <c r="E79" s="49"/>
      <c r="F79" s="49"/>
      <c r="G79" s="49"/>
      <c r="H79" s="119">
        <v>0.62048376</v>
      </c>
      <c r="I79" s="119">
        <v>0.00003475044</v>
      </c>
      <c r="J79" s="189">
        <v>0.00023948496</v>
      </c>
    </row>
    <row r="80" ht="18" customHeight="1" x14ac:dyDescent="0.25">
      <c r="B80" s="122" t="s">
        <v>155</v>
      </c>
      <c r="C80" s="169">
        <v>8.3736</v>
      </c>
      <c r="D80" s="124" t="s">
        <v>157</v>
      </c>
      <c r="E80" s="119">
        <v>74.10000000000001</v>
      </c>
      <c r="F80" s="119">
        <v>4.15</v>
      </c>
      <c r="G80" s="119">
        <v>28.6</v>
      </c>
      <c r="H80" s="169">
        <v>0.62048376</v>
      </c>
      <c r="I80" s="169">
        <v>0.00003475044</v>
      </c>
      <c r="J80" s="193">
        <v>0.00023948496</v>
      </c>
    </row>
    <row r="81" ht="18" customHeight="1" x14ac:dyDescent="0.25">
      <c r="B81" s="122" t="s">
        <v>156</v>
      </c>
      <c r="C81" s="169" t="s">
        <v>84</v>
      </c>
      <c r="D81" s="124" t="s">
        <v>157</v>
      </c>
      <c r="E81" s="119" t="s">
        <v>84</v>
      </c>
      <c r="F81" s="119" t="s">
        <v>84</v>
      </c>
      <c r="G81" s="119" t="s">
        <v>84</v>
      </c>
      <c r="H81" s="169" t="s">
        <v>84</v>
      </c>
      <c r="I81" s="169" t="s">
        <v>84</v>
      </c>
      <c r="J81" s="193" t="s">
        <v>84</v>
      </c>
    </row>
    <row r="82" ht="18" customHeight="1" x14ac:dyDescent="0.25">
      <c r="B82" s="122" t="s">
        <v>158</v>
      </c>
      <c r="C82" s="169" t="s">
        <v>84</v>
      </c>
      <c r="D82" s="124" t="s">
        <v>157</v>
      </c>
      <c r="E82" s="119" t="s">
        <v>84</v>
      </c>
      <c r="F82" s="119" t="s">
        <v>84</v>
      </c>
      <c r="G82" s="119" t="s">
        <v>84</v>
      </c>
      <c r="H82" s="169" t="s">
        <v>84</v>
      </c>
      <c r="I82" s="169" t="s">
        <v>84</v>
      </c>
      <c r="J82" s="193" t="s">
        <v>84</v>
      </c>
    </row>
    <row r="83" ht="18" customHeight="1" x14ac:dyDescent="0.25">
      <c r="B83" s="122" t="s">
        <v>162</v>
      </c>
      <c r="C83" s="169" t="s">
        <v>84</v>
      </c>
      <c r="D83" s="124" t="s">
        <v>157</v>
      </c>
      <c r="E83" s="119" t="s">
        <v>84</v>
      </c>
      <c r="F83" s="119" t="s">
        <v>84</v>
      </c>
      <c r="G83" s="119" t="s">
        <v>84</v>
      </c>
      <c r="H83" s="169" t="s">
        <v>84</v>
      </c>
      <c r="I83" s="169" t="s">
        <v>84</v>
      </c>
      <c r="J83" s="193" t="s">
        <v>84</v>
      </c>
    </row>
    <row r="84" ht="18" customHeight="1" x14ac:dyDescent="0.25">
      <c r="B84" s="122" t="s">
        <v>217</v>
      </c>
      <c r="C84" s="119" t="s">
        <v>84</v>
      </c>
      <c r="D84" s="124" t="s">
        <v>157</v>
      </c>
      <c r="E84" s="49"/>
      <c r="F84" s="49"/>
      <c r="G84" s="49"/>
      <c r="H84" s="119" t="s">
        <v>84</v>
      </c>
      <c r="I84" s="119" t="s">
        <v>84</v>
      </c>
      <c r="J84" s="189" t="s">
        <v>84</v>
      </c>
    </row>
    <row r="85" ht="18" customHeight="1" x14ac:dyDescent="0.25">
      <c r="B85" s="195" t="s">
        <v>231</v>
      </c>
      <c r="C85" s="169" t="s">
        <v>84</v>
      </c>
      <c r="D85" s="124" t="s">
        <v>157</v>
      </c>
      <c r="E85" s="181" t="s">
        <v>84</v>
      </c>
      <c r="F85" s="181" t="s">
        <v>84</v>
      </c>
      <c r="G85" s="181" t="s">
        <v>84</v>
      </c>
      <c r="H85" s="169" t="s">
        <v>84</v>
      </c>
      <c r="I85" s="169" t="s">
        <v>84</v>
      </c>
      <c r="J85" s="193" t="s">
        <v>84</v>
      </c>
    </row>
    <row r="86" ht="18" customHeight="1" x14ac:dyDescent="0.25">
      <c r="B86" s="168" t="s">
        <v>232</v>
      </c>
      <c r="C86" s="119">
        <v>477.2952</v>
      </c>
      <c r="D86" s="124" t="s">
        <v>157</v>
      </c>
      <c r="E86" s="49"/>
      <c r="F86" s="49"/>
      <c r="G86" s="49"/>
      <c r="H86" s="119">
        <v>35.38139076</v>
      </c>
      <c r="I86" s="119">
        <v>0.0033410664</v>
      </c>
      <c r="J86" s="189">
        <v>0.0009545904</v>
      </c>
    </row>
    <row r="87" ht="18" customHeight="1" x14ac:dyDescent="0.25">
      <c r="B87" s="122" t="s">
        <v>233</v>
      </c>
      <c r="C87" s="169">
        <v>4.1868</v>
      </c>
      <c r="D87" s="124" t="s">
        <v>157</v>
      </c>
      <c r="E87" s="119">
        <v>77.4</v>
      </c>
      <c r="F87" s="119">
        <v>7</v>
      </c>
      <c r="G87" s="119">
        <v>2.0000000000000004</v>
      </c>
      <c r="H87" s="169">
        <v>0.32405832</v>
      </c>
      <c r="I87" s="169">
        <v>0.0000293076</v>
      </c>
      <c r="J87" s="193">
        <v>0.0000083736</v>
      </c>
    </row>
    <row r="88" ht="18" customHeight="1" x14ac:dyDescent="0.25">
      <c r="B88" s="122" t="s">
        <v>234</v>
      </c>
      <c r="C88" s="169">
        <v>473.1084</v>
      </c>
      <c r="D88" s="124" t="s">
        <v>157</v>
      </c>
      <c r="E88" s="119">
        <v>74.10000000000001</v>
      </c>
      <c r="F88" s="119">
        <v>7</v>
      </c>
      <c r="G88" s="119">
        <v>2</v>
      </c>
      <c r="H88" s="169">
        <v>35.05733244</v>
      </c>
      <c r="I88" s="169">
        <v>0.0033117588</v>
      </c>
      <c r="J88" s="193">
        <v>0.0009462168</v>
      </c>
    </row>
    <row r="89" ht="18" customHeight="1" x14ac:dyDescent="0.25">
      <c r="B89" s="122" t="s">
        <v>194</v>
      </c>
      <c r="C89" s="169" t="s">
        <v>84</v>
      </c>
      <c r="D89" s="124" t="s">
        <v>157</v>
      </c>
      <c r="E89" s="119" t="s">
        <v>84</v>
      </c>
      <c r="F89" s="119" t="s">
        <v>84</v>
      </c>
      <c r="G89" s="119" t="s">
        <v>84</v>
      </c>
      <c r="H89" s="169" t="s">
        <v>84</v>
      </c>
      <c r="I89" s="169" t="s">
        <v>84</v>
      </c>
      <c r="J89" s="193" t="s">
        <v>84</v>
      </c>
    </row>
    <row r="90" ht="18" customHeight="1" x14ac:dyDescent="0.25">
      <c r="B90" s="122" t="s">
        <v>235</v>
      </c>
      <c r="C90" s="119" t="s">
        <v>84</v>
      </c>
      <c r="D90" s="124" t="s">
        <v>157</v>
      </c>
      <c r="E90" s="49"/>
      <c r="F90" s="49"/>
      <c r="G90" s="49"/>
      <c r="H90" s="119" t="s">
        <v>84</v>
      </c>
      <c r="I90" s="119" t="s">
        <v>84</v>
      </c>
      <c r="J90" s="189" t="s">
        <v>84</v>
      </c>
    </row>
    <row r="91" ht="18" customHeight="1" x14ac:dyDescent="0.25">
      <c r="B91" s="195" t="s">
        <v>236</v>
      </c>
      <c r="C91" s="169" t="s">
        <v>84</v>
      </c>
      <c r="D91" s="124" t="s">
        <v>157</v>
      </c>
      <c r="E91" s="181" t="s">
        <v>84</v>
      </c>
      <c r="F91" s="181" t="s">
        <v>84</v>
      </c>
      <c r="G91" s="181" t="s">
        <v>84</v>
      </c>
      <c r="H91" s="169" t="s">
        <v>84</v>
      </c>
      <c r="I91" s="169" t="s">
        <v>84</v>
      </c>
      <c r="J91" s="193" t="s">
        <v>84</v>
      </c>
    </row>
    <row r="92" ht="18" customHeight="1" x14ac:dyDescent="0.25">
      <c r="B92" s="122" t="s">
        <v>158</v>
      </c>
      <c r="C92" s="169" t="s">
        <v>84</v>
      </c>
      <c r="D92" s="124" t="s">
        <v>157</v>
      </c>
      <c r="E92" s="119" t="s">
        <v>84</v>
      </c>
      <c r="F92" s="119" t="s">
        <v>84</v>
      </c>
      <c r="G92" s="119" t="s">
        <v>84</v>
      </c>
      <c r="H92" s="169" t="s">
        <v>84</v>
      </c>
      <c r="I92" s="169" t="s">
        <v>84</v>
      </c>
      <c r="J92" s="193" t="s">
        <v>84</v>
      </c>
    </row>
    <row r="93" ht="18" customHeight="1" x14ac:dyDescent="0.25">
      <c r="B93" s="122" t="s">
        <v>162</v>
      </c>
      <c r="C93" s="169" t="s">
        <v>84</v>
      </c>
      <c r="D93" s="124" t="s">
        <v>157</v>
      </c>
      <c r="E93" s="119" t="s">
        <v>84</v>
      </c>
      <c r="F93" s="119" t="s">
        <v>84</v>
      </c>
      <c r="G93" s="119" t="s">
        <v>84</v>
      </c>
      <c r="H93" s="169" t="s">
        <v>84</v>
      </c>
      <c r="I93" s="169" t="s">
        <v>84</v>
      </c>
      <c r="J93" s="193" t="s">
        <v>84</v>
      </c>
    </row>
    <row r="94" ht="18" customHeight="1" x14ac:dyDescent="0.25">
      <c r="B94" s="122" t="s">
        <v>217</v>
      </c>
      <c r="C94" s="119" t="s">
        <v>84</v>
      </c>
      <c r="D94" s="124" t="s">
        <v>157</v>
      </c>
      <c r="E94" s="49"/>
      <c r="F94" s="49"/>
      <c r="G94" s="49"/>
      <c r="H94" s="119" t="s">
        <v>84</v>
      </c>
      <c r="I94" s="119" t="s">
        <v>84</v>
      </c>
      <c r="J94" s="189" t="s">
        <v>84</v>
      </c>
    </row>
    <row r="95" ht="18" customHeight="1" x14ac:dyDescent="0.25">
      <c r="B95" s="195" t="s">
        <v>237</v>
      </c>
      <c r="C95" s="169" t="s">
        <v>84</v>
      </c>
      <c r="D95" s="124" t="s">
        <v>157</v>
      </c>
      <c r="E95" s="181" t="s">
        <v>84</v>
      </c>
      <c r="F95" s="181" t="s">
        <v>84</v>
      </c>
      <c r="G95" s="181" t="s">
        <v>84</v>
      </c>
      <c r="H95" s="169" t="s">
        <v>84</v>
      </c>
      <c r="I95" s="169" t="s">
        <v>84</v>
      </c>
      <c r="J95" s="193" t="s">
        <v>84</v>
      </c>
    </row>
    <row r="96" ht="18" customHeight="1" x14ac:dyDescent="0.25">
      <c r="B96" s="168" t="s">
        <v>238</v>
      </c>
      <c r="C96" s="119">
        <v>534.5748108</v>
      </c>
      <c r="D96" s="124" t="s">
        <v>157</v>
      </c>
      <c r="E96" s="49"/>
      <c r="F96" s="49"/>
      <c r="G96" s="49"/>
      <c r="H96" s="119">
        <v>39.61199348028</v>
      </c>
      <c r="I96" s="119">
        <v>0.00221848546482</v>
      </c>
      <c r="J96" s="189">
        <v>0.01528883958888</v>
      </c>
    </row>
    <row r="97" ht="18" customHeight="1" x14ac:dyDescent="0.25">
      <c r="B97" s="122" t="s">
        <v>155</v>
      </c>
      <c r="C97" s="119">
        <v>534.5748108</v>
      </c>
      <c r="D97" s="124" t="s">
        <v>157</v>
      </c>
      <c r="E97" s="124">
        <v>74.1</v>
      </c>
      <c r="F97" s="124">
        <v>4.1499999999999995</v>
      </c>
      <c r="G97" s="124">
        <v>28.6</v>
      </c>
      <c r="H97" s="119">
        <v>39.61199348028</v>
      </c>
      <c r="I97" s="119">
        <v>0.00221848546482</v>
      </c>
      <c r="J97" s="189">
        <v>0.01528883958888</v>
      </c>
    </row>
    <row r="98" ht="18" customHeight="1" x14ac:dyDescent="0.25">
      <c r="B98" s="122" t="s">
        <v>156</v>
      </c>
      <c r="C98" s="119" t="s">
        <v>84</v>
      </c>
      <c r="D98" s="124" t="s">
        <v>157</v>
      </c>
      <c r="E98" s="124" t="s">
        <v>84</v>
      </c>
      <c r="F98" s="124" t="s">
        <v>84</v>
      </c>
      <c r="G98" s="124" t="s">
        <v>84</v>
      </c>
      <c r="H98" s="119" t="s">
        <v>84</v>
      </c>
      <c r="I98" s="119" t="s">
        <v>84</v>
      </c>
      <c r="J98" s="189" t="s">
        <v>84</v>
      </c>
    </row>
    <row r="99" ht="18" customHeight="1" x14ac:dyDescent="0.25">
      <c r="B99" s="122" t="s">
        <v>158</v>
      </c>
      <c r="C99" s="119" t="s">
        <v>84</v>
      </c>
      <c r="D99" s="124" t="s">
        <v>157</v>
      </c>
      <c r="E99" s="124" t="s">
        <v>84</v>
      </c>
      <c r="F99" s="124" t="s">
        <v>84</v>
      </c>
      <c r="G99" s="124" t="s">
        <v>84</v>
      </c>
      <c r="H99" s="119" t="s">
        <v>84</v>
      </c>
      <c r="I99" s="119" t="s">
        <v>84</v>
      </c>
      <c r="J99" s="189" t="s">
        <v>84</v>
      </c>
    </row>
    <row r="100" ht="18" customHeight="1" x14ac:dyDescent="0.25">
      <c r="B100" s="122" t="s">
        <v>208</v>
      </c>
      <c r="C100" s="119" t="s">
        <v>84</v>
      </c>
      <c r="D100" s="124" t="s">
        <v>157</v>
      </c>
      <c r="E100" s="124" t="s">
        <v>84</v>
      </c>
      <c r="F100" s="124" t="s">
        <v>84</v>
      </c>
      <c r="G100" s="124" t="s">
        <v>84</v>
      </c>
      <c r="H100" s="119" t="s">
        <v>84</v>
      </c>
      <c r="I100" s="119" t="s">
        <v>84</v>
      </c>
      <c r="J100" s="189" t="s">
        <v>84</v>
      </c>
    </row>
    <row r="101" ht="18" customHeight="1" x14ac:dyDescent="0.25">
      <c r="B101" s="122" t="s">
        <v>162</v>
      </c>
      <c r="C101" s="119" t="s">
        <v>84</v>
      </c>
      <c r="D101" s="124" t="s">
        <v>157</v>
      </c>
      <c r="E101" s="124" t="s">
        <v>84</v>
      </c>
      <c r="F101" s="124" t="s">
        <v>84</v>
      </c>
      <c r="G101" s="124" t="s">
        <v>84</v>
      </c>
      <c r="H101" s="119" t="s">
        <v>84</v>
      </c>
      <c r="I101" s="119" t="s">
        <v>84</v>
      </c>
      <c r="J101" s="189" t="s">
        <v>84</v>
      </c>
    </row>
    <row r="102" ht="18" customHeight="1" x14ac:dyDescent="0.25">
      <c r="B102" s="198" t="s">
        <v>239</v>
      </c>
      <c r="C102" s="119" t="s">
        <v>84</v>
      </c>
      <c r="D102" s="124" t="s">
        <v>157</v>
      </c>
      <c r="E102" s="49"/>
      <c r="F102" s="49"/>
      <c r="G102" s="49"/>
      <c r="H102" s="119" t="s">
        <v>84</v>
      </c>
      <c r="I102" s="119" t="s">
        <v>84</v>
      </c>
      <c r="J102" s="189" t="s">
        <v>84</v>
      </c>
    </row>
    <row r="103" ht="18" customHeight="1" x14ac:dyDescent="0.25">
      <c r="B103" s="122" t="s">
        <v>155</v>
      </c>
      <c r="C103" s="169" t="s">
        <v>84</v>
      </c>
      <c r="D103" s="124" t="s">
        <v>157</v>
      </c>
      <c r="E103" s="181" t="s">
        <v>84</v>
      </c>
      <c r="F103" s="181" t="s">
        <v>84</v>
      </c>
      <c r="G103" s="181" t="s">
        <v>84</v>
      </c>
      <c r="H103" s="169" t="s">
        <v>84</v>
      </c>
      <c r="I103" s="169" t="s">
        <v>84</v>
      </c>
      <c r="J103" s="193" t="s">
        <v>84</v>
      </c>
    </row>
    <row r="104" ht="18" customHeight="1" x14ac:dyDescent="0.25">
      <c r="B104" s="122" t="s">
        <v>156</v>
      </c>
      <c r="C104" s="169" t="s">
        <v>84</v>
      </c>
      <c r="D104" s="124" t="s">
        <v>157</v>
      </c>
      <c r="E104" s="181" t="s">
        <v>84</v>
      </c>
      <c r="F104" s="181" t="s">
        <v>84</v>
      </c>
      <c r="G104" s="181" t="s">
        <v>84</v>
      </c>
      <c r="H104" s="169" t="s">
        <v>84</v>
      </c>
      <c r="I104" s="169" t="s">
        <v>84</v>
      </c>
      <c r="J104" s="193" t="s">
        <v>84</v>
      </c>
    </row>
    <row r="105" ht="18" customHeight="1" x14ac:dyDescent="0.25">
      <c r="B105" s="122" t="s">
        <v>158</v>
      </c>
      <c r="C105" s="169" t="s">
        <v>84</v>
      </c>
      <c r="D105" s="124" t="s">
        <v>157</v>
      </c>
      <c r="E105" s="181" t="s">
        <v>84</v>
      </c>
      <c r="F105" s="181" t="s">
        <v>84</v>
      </c>
      <c r="G105" s="181" t="s">
        <v>84</v>
      </c>
      <c r="H105" s="169" t="s">
        <v>84</v>
      </c>
      <c r="I105" s="169" t="s">
        <v>84</v>
      </c>
      <c r="J105" s="193" t="s">
        <v>84</v>
      </c>
    </row>
    <row r="106" ht="18" customHeight="1" x14ac:dyDescent="0.25">
      <c r="B106" s="122" t="s">
        <v>208</v>
      </c>
      <c r="C106" s="169" t="s">
        <v>84</v>
      </c>
      <c r="D106" s="124" t="s">
        <v>157</v>
      </c>
      <c r="E106" s="181" t="s">
        <v>84</v>
      </c>
      <c r="F106" s="181" t="s">
        <v>84</v>
      </c>
      <c r="G106" s="181" t="s">
        <v>84</v>
      </c>
      <c r="H106" s="169" t="s">
        <v>84</v>
      </c>
      <c r="I106" s="169" t="s">
        <v>84</v>
      </c>
      <c r="J106" s="193" t="s">
        <v>84</v>
      </c>
    </row>
    <row r="107" ht="18" customHeight="1" x14ac:dyDescent="0.25">
      <c r="B107" s="122" t="s">
        <v>162</v>
      </c>
      <c r="C107" s="169" t="s">
        <v>84</v>
      </c>
      <c r="D107" s="124" t="s">
        <v>157</v>
      </c>
      <c r="E107" s="181" t="s">
        <v>84</v>
      </c>
      <c r="F107" s="181" t="s">
        <v>84</v>
      </c>
      <c r="G107" s="181" t="s">
        <v>84</v>
      </c>
      <c r="H107" s="169" t="s">
        <v>84</v>
      </c>
      <c r="I107" s="169" t="s">
        <v>84</v>
      </c>
      <c r="J107" s="193" t="s">
        <v>84</v>
      </c>
    </row>
    <row r="108" ht="18" customHeight="1" x14ac:dyDescent="0.25">
      <c r="B108" s="198" t="s">
        <v>240</v>
      </c>
      <c r="C108" s="181">
        <v>534.5748108</v>
      </c>
      <c r="D108" s="124" t="s">
        <v>157</v>
      </c>
      <c r="E108" s="49"/>
      <c r="F108" s="49"/>
      <c r="G108" s="49"/>
      <c r="H108" s="181">
        <v>39.61199348028</v>
      </c>
      <c r="I108" s="181">
        <v>0.00221848546482</v>
      </c>
      <c r="J108" s="197">
        <v>0.01528883958888</v>
      </c>
    </row>
    <row r="109" ht="18" customHeight="1" x14ac:dyDescent="0.25">
      <c r="B109" s="196" t="s">
        <v>241</v>
      </c>
      <c r="C109" s="181">
        <v>534.5748108</v>
      </c>
      <c r="D109" s="181" t="s">
        <v>157</v>
      </c>
      <c r="E109" s="49"/>
      <c r="F109" s="49"/>
      <c r="G109" s="49"/>
      <c r="H109" s="181">
        <v>39.61199348028</v>
      </c>
      <c r="I109" s="181">
        <v>0.00221848546482</v>
      </c>
      <c r="J109" s="197">
        <v>0.01528883958888</v>
      </c>
    </row>
    <row r="110" ht="18" customHeight="1" x14ac:dyDescent="0.25">
      <c r="B110" s="122" t="s">
        <v>194</v>
      </c>
      <c r="C110" s="169" t="s">
        <v>84</v>
      </c>
      <c r="D110" s="119" t="s">
        <v>157</v>
      </c>
      <c r="E110" s="119" t="s">
        <v>84</v>
      </c>
      <c r="F110" s="119" t="s">
        <v>84</v>
      </c>
      <c r="G110" s="119" t="s">
        <v>84</v>
      </c>
      <c r="H110" s="169" t="s">
        <v>84</v>
      </c>
      <c r="I110" s="169" t="s">
        <v>84</v>
      </c>
      <c r="J110" s="199" t="s">
        <v>84</v>
      </c>
    </row>
    <row r="111" ht="18" customHeight="1" x14ac:dyDescent="0.25">
      <c r="B111" s="122" t="s">
        <v>242</v>
      </c>
      <c r="C111" s="169">
        <v>534.5748108</v>
      </c>
      <c r="D111" s="119" t="s">
        <v>157</v>
      </c>
      <c r="E111" s="119">
        <v>74.1</v>
      </c>
      <c r="F111" s="119">
        <v>4.1499999999999995</v>
      </c>
      <c r="G111" s="119">
        <v>28.6</v>
      </c>
      <c r="H111" s="169">
        <v>39.61199348028</v>
      </c>
      <c r="I111" s="169">
        <v>0.00221848546482</v>
      </c>
      <c r="J111" s="199">
        <v>0.01528883958888</v>
      </c>
    </row>
    <row r="112" ht="18" customHeight="1" x14ac:dyDescent="0.25">
      <c r="B112" s="122" t="s">
        <v>196</v>
      </c>
      <c r="C112" s="169" t="s">
        <v>84</v>
      </c>
      <c r="D112" s="119" t="s">
        <v>157</v>
      </c>
      <c r="E112" s="119" t="s">
        <v>84</v>
      </c>
      <c r="F112" s="119" t="s">
        <v>84</v>
      </c>
      <c r="G112" s="119" t="s">
        <v>84</v>
      </c>
      <c r="H112" s="169" t="s">
        <v>84</v>
      </c>
      <c r="I112" s="169" t="s">
        <v>84</v>
      </c>
      <c r="J112" s="199" t="s">
        <v>84</v>
      </c>
    </row>
    <row r="113" ht="18" customHeight="1" x14ac:dyDescent="0.25">
      <c r="B113" s="122" t="s">
        <v>197</v>
      </c>
      <c r="C113" s="119" t="s">
        <v>84</v>
      </c>
      <c r="D113" s="119" t="s">
        <v>157</v>
      </c>
      <c r="E113" s="49"/>
      <c r="F113" s="49"/>
      <c r="G113" s="49"/>
      <c r="H113" s="119" t="s">
        <v>84</v>
      </c>
      <c r="I113" s="119" t="s">
        <v>84</v>
      </c>
      <c r="J113" s="189" t="s">
        <v>84</v>
      </c>
    </row>
    <row r="114" ht="18" customHeight="1" x14ac:dyDescent="0.25">
      <c r="B114" s="195" t="s">
        <v>198</v>
      </c>
      <c r="C114" s="169" t="s">
        <v>84</v>
      </c>
      <c r="D114" s="124" t="s">
        <v>157</v>
      </c>
      <c r="E114" s="181" t="s">
        <v>84</v>
      </c>
      <c r="F114" s="181" t="s">
        <v>84</v>
      </c>
      <c r="G114" s="181" t="s">
        <v>84</v>
      </c>
      <c r="H114" s="169" t="s">
        <v>84</v>
      </c>
      <c r="I114" s="169" t="s">
        <v>84</v>
      </c>
      <c r="J114" s="193" t="s">
        <v>84</v>
      </c>
    </row>
    <row r="115" ht="18" customHeight="1" x14ac:dyDescent="0.25">
      <c r="B115" s="122" t="s">
        <v>156</v>
      </c>
      <c r="C115" s="169" t="s">
        <v>84</v>
      </c>
      <c r="D115" s="124" t="s">
        <v>157</v>
      </c>
      <c r="E115" s="181" t="s">
        <v>84</v>
      </c>
      <c r="F115" s="181" t="s">
        <v>84</v>
      </c>
      <c r="G115" s="181" t="s">
        <v>84</v>
      </c>
      <c r="H115" s="169" t="s">
        <v>84</v>
      </c>
      <c r="I115" s="169" t="s">
        <v>84</v>
      </c>
      <c r="J115" s="193" t="s">
        <v>84</v>
      </c>
    </row>
    <row r="116" ht="18" customHeight="1" x14ac:dyDescent="0.25">
      <c r="B116" s="122" t="s">
        <v>158</v>
      </c>
      <c r="C116" s="169" t="s">
        <v>84</v>
      </c>
      <c r="D116" s="124" t="s">
        <v>157</v>
      </c>
      <c r="E116" s="181" t="s">
        <v>84</v>
      </c>
      <c r="F116" s="181" t="s">
        <v>84</v>
      </c>
      <c r="G116" s="181" t="s">
        <v>84</v>
      </c>
      <c r="H116" s="169" t="s">
        <v>84</v>
      </c>
      <c r="I116" s="169" t="s">
        <v>84</v>
      </c>
      <c r="J116" s="193" t="s">
        <v>84</v>
      </c>
    </row>
    <row r="117" ht="18" customHeight="1" x14ac:dyDescent="0.25">
      <c r="B117" s="122" t="s">
        <v>208</v>
      </c>
      <c r="C117" s="169" t="s">
        <v>84</v>
      </c>
      <c r="D117" s="124" t="s">
        <v>157</v>
      </c>
      <c r="E117" s="181" t="s">
        <v>84</v>
      </c>
      <c r="F117" s="181" t="s">
        <v>84</v>
      </c>
      <c r="G117" s="181" t="s">
        <v>84</v>
      </c>
      <c r="H117" s="169" t="s">
        <v>84</v>
      </c>
      <c r="I117" s="169" t="s">
        <v>84</v>
      </c>
      <c r="J117" s="193" t="s">
        <v>84</v>
      </c>
    </row>
    <row r="118" ht="18" customHeight="1" x14ac:dyDescent="0.25">
      <c r="B118" s="152" t="s">
        <v>162</v>
      </c>
      <c r="C118" s="200" t="s">
        <v>84</v>
      </c>
      <c r="D118" s="128" t="s">
        <v>157</v>
      </c>
      <c r="E118" s="201" t="s">
        <v>84</v>
      </c>
      <c r="F118" s="201" t="s">
        <v>84</v>
      </c>
      <c r="G118" s="201" t="s">
        <v>84</v>
      </c>
      <c r="H118" s="200" t="s">
        <v>84</v>
      </c>
      <c r="I118" s="200" t="s">
        <v>84</v>
      </c>
      <c r="J118" s="202" t="s">
        <v>84</v>
      </c>
    </row>
    <row r="119" ht="14.1" customHeight="1" x14ac:dyDescent="0.25">
      <c r="B119" s="155" t="s">
        <v>203</v>
      </c>
      <c r="C119" s="155"/>
    </row>
    <row r="120" ht="14.1" customHeight="1" x14ac:dyDescent="0.25">
      <c r="B120" s="155" t="s">
        <v>204</v>
      </c>
    </row>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row r="135" ht="14.1" customHeight="1" x14ac:dyDescent="0.25"/>
    <row r="136" ht="14.1" customHeight="1" x14ac:dyDescent="0.25"/>
    <row r="137" ht="14.1" customHeight="1" x14ac:dyDescent="0.25"/>
    <row r="138" ht="14.1" customHeight="1" x14ac:dyDescent="0.25"/>
    <row r="139" ht="14.1" customHeight="1" x14ac:dyDescent="0.25"/>
    <row r="140" ht="14.1" customHeight="1" x14ac:dyDescent="0.25"/>
    <row r="141" ht="14.1" customHeight="1" x14ac:dyDescent="0.25"/>
    <row r="142" ht="14.1" customHeight="1" x14ac:dyDescent="0.25"/>
    <row r="143" ht="14.1" customHeight="1" x14ac:dyDescent="0.25"/>
    <row r="144" ht="14.1" customHeight="1" x14ac:dyDescent="0.25"/>
    <row r="145" ht="14.1" customHeight="1" x14ac:dyDescent="0.25"/>
    <row r="146" ht="14.1" customHeight="1" x14ac:dyDescent="0.25"/>
    <row r="147" ht="14.1" customHeight="1" x14ac:dyDescent="0.25"/>
    <row r="148" ht="14.1" customHeight="1" x14ac:dyDescent="0.25"/>
    <row r="149" ht="14.1" customHeight="1" x14ac:dyDescent="0.25"/>
    <row r="150" ht="14.1" customHeight="1" x14ac:dyDescent="0.25"/>
    <row r="151" ht="14.1" customHeight="1" x14ac:dyDescent="0.25"/>
    <row r="152" ht="14.1" customHeight="1" x14ac:dyDescent="0.25"/>
    <row r="153" ht="14.1" customHeight="1" x14ac:dyDescent="0.25"/>
    <row r="15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54"/>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1003" t="s">
        <v>2278</v>
      </c>
      <c r="C1" s="1003"/>
      <c r="D1" s="1003"/>
      <c r="E1" s="1003"/>
      <c r="F1" s="1003"/>
      <c r="G1" s="1003"/>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947"/>
      <c r="C7" s="2948" t="s">
        <v>2279</v>
      </c>
      <c r="D7" s="2948"/>
      <c r="E7" s="2948"/>
      <c r="F7" s="2948"/>
      <c r="G7" s="2948"/>
      <c r="H7" s="2948" t="s">
        <v>2280</v>
      </c>
      <c r="I7" s="2948"/>
    </row>
    <row r="8" ht="18" customHeight="1" x14ac:dyDescent="0.25">
      <c r="B8" s="2949" t="s">
        <v>2281</v>
      </c>
      <c r="C8" s="2950" t="s">
        <v>627</v>
      </c>
      <c r="D8" s="2951" t="s">
        <v>72</v>
      </c>
      <c r="E8" s="2952" t="s">
        <v>73</v>
      </c>
      <c r="F8" s="2952" t="s">
        <v>2282</v>
      </c>
      <c r="G8" s="2952" t="s">
        <v>2283</v>
      </c>
      <c r="H8" s="2953" t="s">
        <v>2284</v>
      </c>
      <c r="I8" s="2954" t="s">
        <v>2285</v>
      </c>
    </row>
    <row r="9" ht="18" customHeight="1" x14ac:dyDescent="0.25">
      <c r="B9" s="2955"/>
      <c r="C9" s="2956" t="s">
        <v>76</v>
      </c>
      <c r="D9" s="2956"/>
      <c r="E9" s="2956"/>
      <c r="F9" s="2956"/>
      <c r="G9" s="2956"/>
      <c r="H9" s="2957" t="s">
        <v>76</v>
      </c>
      <c r="I9" s="2957"/>
    </row>
    <row r="10" ht="18" customHeight="1" x14ac:dyDescent="0.25">
      <c r="B10" s="2958" t="s">
        <v>409</v>
      </c>
      <c r="C10" s="2959" t="s">
        <v>667</v>
      </c>
      <c r="D10" s="2960">
        <v>6.791655</v>
      </c>
      <c r="E10" s="2960" t="s">
        <v>85</v>
      </c>
      <c r="F10" s="2960">
        <v>0.282672</v>
      </c>
      <c r="G10" s="2961" t="s">
        <v>85</v>
      </c>
      <c r="H10" s="2962" t="s">
        <v>85</v>
      </c>
      <c r="I10" s="2963" t="s">
        <v>85</v>
      </c>
    </row>
    <row r="11" ht="18" customHeight="1" x14ac:dyDescent="0.25">
      <c r="B11" s="2964" t="s">
        <v>2157</v>
      </c>
      <c r="C11" s="1537" t="s">
        <v>85</v>
      </c>
      <c r="D11" s="2965" t="s">
        <v>85</v>
      </c>
      <c r="E11" s="2965" t="s">
        <v>85</v>
      </c>
      <c r="F11" s="2965" t="s">
        <v>85</v>
      </c>
      <c r="G11" s="2966" t="s">
        <v>85</v>
      </c>
      <c r="H11" s="2967" t="s">
        <v>85</v>
      </c>
      <c r="I11" s="2968" t="s">
        <v>85</v>
      </c>
    </row>
    <row r="12" ht="18" customHeight="1" x14ac:dyDescent="0.25">
      <c r="B12" s="2969" t="s">
        <v>2286</v>
      </c>
      <c r="C12" s="1650" t="s">
        <v>85</v>
      </c>
      <c r="D12" s="169" t="s">
        <v>85</v>
      </c>
      <c r="E12" s="169" t="s">
        <v>85</v>
      </c>
      <c r="F12" s="169" t="s">
        <v>85</v>
      </c>
      <c r="G12" s="577" t="s">
        <v>85</v>
      </c>
      <c r="H12" s="2970" t="s">
        <v>85</v>
      </c>
      <c r="I12" s="193" t="s">
        <v>85</v>
      </c>
    </row>
    <row r="13" ht="18" customHeight="1" x14ac:dyDescent="0.25">
      <c r="B13" s="2969" t="s">
        <v>2287</v>
      </c>
      <c r="C13" s="1650" t="s">
        <v>85</v>
      </c>
      <c r="D13" s="169" t="s">
        <v>85</v>
      </c>
      <c r="E13" s="169" t="s">
        <v>85</v>
      </c>
      <c r="F13" s="169" t="s">
        <v>85</v>
      </c>
      <c r="G13" s="2971"/>
      <c r="H13" s="2970" t="s">
        <v>85</v>
      </c>
      <c r="I13" s="193" t="s">
        <v>85</v>
      </c>
    </row>
    <row r="14" ht="18" customHeight="1" x14ac:dyDescent="0.25">
      <c r="B14" s="2969" t="s">
        <v>2288</v>
      </c>
      <c r="C14" s="1650" t="s">
        <v>85</v>
      </c>
      <c r="D14" s="169">
        <v>6.791655</v>
      </c>
      <c r="E14" s="577" t="s">
        <v>85</v>
      </c>
      <c r="F14" s="577">
        <v>0.282672</v>
      </c>
      <c r="G14" s="2971"/>
      <c r="H14" s="2972" t="s">
        <v>85</v>
      </c>
      <c r="I14" s="193" t="s">
        <v>85</v>
      </c>
    </row>
    <row r="15" ht="18" customHeight="1" x14ac:dyDescent="0.25">
      <c r="B15" s="2969" t="s">
        <v>2289</v>
      </c>
      <c r="C15" s="1650" t="s">
        <v>88</v>
      </c>
      <c r="D15" s="169" t="s">
        <v>85</v>
      </c>
      <c r="E15" s="577" t="s">
        <v>85</v>
      </c>
      <c r="F15" s="577" t="s">
        <v>85</v>
      </c>
      <c r="G15" s="577" t="s">
        <v>85</v>
      </c>
      <c r="H15" s="2972" t="s">
        <v>85</v>
      </c>
      <c r="I15" s="193" t="s">
        <v>85</v>
      </c>
    </row>
    <row r="16" ht="18" customHeight="1" x14ac:dyDescent="0.25">
      <c r="B16" s="2973" t="s">
        <v>2290</v>
      </c>
      <c r="C16" s="2974" t="s">
        <v>85</v>
      </c>
      <c r="D16" s="200" t="s">
        <v>85</v>
      </c>
      <c r="E16" s="602" t="s">
        <v>85</v>
      </c>
      <c r="F16" s="602" t="s">
        <v>85</v>
      </c>
      <c r="G16" s="602" t="s">
        <v>85</v>
      </c>
      <c r="H16" s="2975" t="s">
        <v>85</v>
      </c>
      <c r="I16" s="202" t="s">
        <v>85</v>
      </c>
    </row>
    <row r="17" ht="14.1" customHeight="1" x14ac:dyDescent="0.3">
      <c r="B17" s="230" t="s">
        <v>2291</v>
      </c>
      <c r="C17" s="933"/>
      <c r="D17" s="933"/>
      <c r="E17" s="933"/>
      <c r="F17" s="933"/>
      <c r="G17" s="933"/>
      <c r="H17" s="933"/>
      <c r="I17" s="933"/>
    </row>
    <row r="18" ht="14.1" customHeight="1" x14ac:dyDescent="0.3">
      <c r="B18" s="230" t="s">
        <v>2292</v>
      </c>
      <c r="C18" s="933"/>
      <c r="D18" s="933"/>
      <c r="E18" s="933"/>
      <c r="F18" s="933"/>
      <c r="G18" s="933"/>
      <c r="H18" s="933"/>
      <c r="I18" s="933"/>
    </row>
    <row r="19" ht="14.1" customHeight="1" x14ac:dyDescent="0.3">
      <c r="B19" s="230" t="s">
        <v>2293</v>
      </c>
      <c r="C19" s="933"/>
      <c r="D19" s="933"/>
      <c r="E19" s="933"/>
      <c r="F19" s="933"/>
      <c r="G19" s="933"/>
      <c r="H19" s="933"/>
      <c r="I19" s="933"/>
    </row>
    <row r="20" ht="14.1" customHeight="1" x14ac:dyDescent="0.25">
      <c r="B20" s="553"/>
    </row>
    <row r="21" ht="14.1" customHeight="1" x14ac:dyDescent="0.25">
      <c r="B21" s="154" t="s">
        <v>135</v>
      </c>
    </row>
    <row r="22" ht="14.1" customHeight="1" x14ac:dyDescent="0.25">
      <c r="B22" s="553"/>
    </row>
    <row r="23" ht="14.1" customHeight="1" x14ac:dyDescent="0.25">
      <c r="B23" s="2976" t="s">
        <v>2005</v>
      </c>
      <c r="C23" s="2977"/>
      <c r="D23" s="2977"/>
      <c r="E23" s="2977"/>
      <c r="F23" s="2977"/>
      <c r="G23" s="2977"/>
      <c r="H23" s="2977"/>
      <c r="I23" s="2978"/>
    </row>
    <row r="24" ht="14.1" customHeight="1" x14ac:dyDescent="0.25">
      <c r="B24" s="2979" t="s">
        <v>2294</v>
      </c>
      <c r="C24" s="2980"/>
      <c r="D24" s="2980"/>
      <c r="E24" s="2980"/>
      <c r="F24" s="2980"/>
      <c r="G24" s="2980"/>
      <c r="H24" s="2980"/>
      <c r="I24" s="2981"/>
    </row>
    <row r="25" ht="14.1" customHeight="1" x14ac:dyDescent="0.25">
      <c r="B25" s="2982" t="s">
        <v>2295</v>
      </c>
      <c r="C25" s="2983"/>
      <c r="D25" s="2983"/>
      <c r="E25" s="2983"/>
      <c r="F25" s="2983"/>
      <c r="G25" s="2983"/>
      <c r="H25" s="2983"/>
      <c r="I25" s="2984"/>
    </row>
    <row r="26" ht="18" customHeight="1" x14ac:dyDescent="0.25">
      <c r="B26" s="2985"/>
      <c r="C26" s="2986"/>
      <c r="D26" s="2986"/>
      <c r="E26" s="2986"/>
      <c r="F26" s="2986"/>
      <c r="G26" s="2986"/>
      <c r="H26" s="2986"/>
      <c r="I26" s="2987"/>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1003" t="s">
        <v>2296</v>
      </c>
      <c r="C1" s="1003"/>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988"/>
      <c r="C6" s="2355"/>
      <c r="D6" s="2989"/>
      <c r="E6" s="2990"/>
      <c r="F6" s="2991" t="s">
        <v>2297</v>
      </c>
      <c r="G6" s="2992" t="s">
        <v>2298</v>
      </c>
    </row>
    <row r="7" ht="13.5" customHeight="1" x14ac:dyDescent="0.25">
      <c r="B7" s="2355"/>
      <c r="C7" s="2355"/>
      <c r="H7" s="2993"/>
    </row>
    <row r="8" ht="24" customHeight="1" x14ac:dyDescent="0.25">
      <c r="B8" s="2994" t="s">
        <v>2299</v>
      </c>
      <c r="C8" s="2995" t="s">
        <v>2300</v>
      </c>
      <c r="D8" s="2996" t="s">
        <v>2301</v>
      </c>
      <c r="E8" s="2996"/>
      <c r="F8" s="2997" t="s">
        <v>2302</v>
      </c>
      <c r="G8" s="2998" t="s">
        <v>2303</v>
      </c>
    </row>
    <row r="9" ht="18" customHeight="1" x14ac:dyDescent="0.25">
      <c r="B9" s="2999"/>
      <c r="C9" s="3000"/>
      <c r="D9" s="3001" t="s">
        <v>2304</v>
      </c>
      <c r="E9" s="3001" t="s">
        <v>2305</v>
      </c>
      <c r="F9" s="3002" t="s">
        <v>2306</v>
      </c>
      <c r="G9" s="3003" t="s">
        <v>2306</v>
      </c>
      <c r="H9" s="135"/>
    </row>
    <row r="10" ht="18" customHeight="1" x14ac:dyDescent="0.3">
      <c r="B10" s="3004" t="s">
        <v>2307</v>
      </c>
      <c r="C10" s="3005" t="s">
        <v>2308</v>
      </c>
      <c r="D10" s="3006" t="s">
        <v>2309</v>
      </c>
      <c r="E10" s="3006" t="s">
        <v>2309</v>
      </c>
      <c r="F10" s="3006" t="s">
        <v>2309</v>
      </c>
      <c r="G10" s="3007" t="s">
        <v>2309</v>
      </c>
    </row>
    <row r="11" ht="18" customHeight="1" x14ac:dyDescent="0.3">
      <c r="B11" s="3004" t="s">
        <v>2307</v>
      </c>
      <c r="C11" s="3008" t="s">
        <v>2310</v>
      </c>
      <c r="D11" s="3006"/>
      <c r="E11" s="3006"/>
      <c r="F11" s="3006"/>
      <c r="G11" s="3007"/>
    </row>
    <row r="12" ht="18" customHeight="1" x14ac:dyDescent="0.3">
      <c r="B12" s="3004" t="s">
        <v>2307</v>
      </c>
      <c r="C12" s="3008" t="s">
        <v>2311</v>
      </c>
      <c r="D12" s="3006"/>
      <c r="E12" s="3006"/>
      <c r="F12" s="3006"/>
      <c r="G12" s="3007"/>
    </row>
    <row r="13" ht="18" customHeight="1" x14ac:dyDescent="0.3">
      <c r="B13" s="3004" t="s">
        <v>2312</v>
      </c>
      <c r="C13" s="3005" t="s">
        <v>2308</v>
      </c>
      <c r="D13" s="3006"/>
      <c r="E13" s="3006"/>
      <c r="F13" s="3006"/>
      <c r="G13" s="3007"/>
    </row>
    <row r="14" ht="18" customHeight="1" x14ac:dyDescent="0.3">
      <c r="B14" s="3004" t="s">
        <v>2312</v>
      </c>
      <c r="C14" s="3008" t="s">
        <v>2310</v>
      </c>
      <c r="D14" s="3006"/>
      <c r="E14" s="3006"/>
      <c r="F14" s="3006"/>
      <c r="G14" s="3007"/>
    </row>
    <row r="15" ht="18" customHeight="1" x14ac:dyDescent="0.3">
      <c r="B15" s="3004" t="s">
        <v>2312</v>
      </c>
      <c r="C15" s="3008" t="s">
        <v>2311</v>
      </c>
      <c r="D15" s="3006"/>
      <c r="E15" s="3006"/>
      <c r="F15" s="3006"/>
      <c r="G15" s="3007"/>
    </row>
    <row r="16" ht="18" customHeight="1" x14ac:dyDescent="0.3">
      <c r="B16" s="3004" t="s">
        <v>2313</v>
      </c>
      <c r="C16" s="3005" t="s">
        <v>2308</v>
      </c>
      <c r="D16" s="3006"/>
      <c r="E16" s="3006"/>
      <c r="F16" s="3006"/>
      <c r="G16" s="3007"/>
    </row>
    <row r="17" ht="18" customHeight="1" x14ac:dyDescent="0.3">
      <c r="B17" s="3004" t="s">
        <v>2313</v>
      </c>
      <c r="C17" s="3008" t="s">
        <v>2310</v>
      </c>
      <c r="D17" s="3006"/>
      <c r="E17" s="3006"/>
      <c r="F17" s="3006"/>
      <c r="G17" s="3007"/>
    </row>
    <row r="18" ht="18" customHeight="1" x14ac:dyDescent="0.3">
      <c r="B18" s="3004" t="s">
        <v>2313</v>
      </c>
      <c r="C18" s="3008" t="s">
        <v>2311</v>
      </c>
      <c r="D18" s="3006"/>
      <c r="E18" s="3006"/>
      <c r="F18" s="3006"/>
      <c r="G18" s="3007"/>
    </row>
    <row r="19" ht="18" customHeight="1" x14ac:dyDescent="0.3">
      <c r="B19" s="3004" t="s">
        <v>2314</v>
      </c>
      <c r="C19" s="3005" t="s">
        <v>2308</v>
      </c>
      <c r="D19" s="3006"/>
      <c r="E19" s="3006"/>
      <c r="F19" s="3006"/>
      <c r="G19" s="3007"/>
    </row>
    <row r="20" ht="18" customHeight="1" x14ac:dyDescent="0.3">
      <c r="B20" s="3004" t="s">
        <v>2314</v>
      </c>
      <c r="C20" s="3008" t="s">
        <v>2310</v>
      </c>
      <c r="D20" s="3006"/>
      <c r="E20" s="3006"/>
      <c r="F20" s="3006"/>
      <c r="G20" s="3007"/>
    </row>
    <row r="21" ht="18" customHeight="1" x14ac:dyDescent="0.3">
      <c r="B21" s="3004" t="s">
        <v>2314</v>
      </c>
      <c r="C21" s="3008" t="s">
        <v>2311</v>
      </c>
      <c r="D21" s="3006"/>
      <c r="E21" s="3006"/>
      <c r="F21" s="3006"/>
      <c r="G21" s="3007"/>
    </row>
    <row r="22" ht="18" customHeight="1" x14ac:dyDescent="0.3">
      <c r="B22" s="3004" t="s">
        <v>2315</v>
      </c>
      <c r="C22" s="3005" t="s">
        <v>2308</v>
      </c>
      <c r="D22" s="3006"/>
      <c r="E22" s="3006"/>
      <c r="F22" s="3006"/>
      <c r="G22" s="3007"/>
    </row>
    <row r="23" ht="18" customHeight="1" x14ac:dyDescent="0.3">
      <c r="B23" s="3004" t="s">
        <v>2315</v>
      </c>
      <c r="C23" s="3008" t="s">
        <v>2310</v>
      </c>
      <c r="D23" s="3006"/>
      <c r="E23" s="3006"/>
      <c r="F23" s="3006"/>
      <c r="G23" s="3007"/>
    </row>
    <row r="24" ht="18" customHeight="1" x14ac:dyDescent="0.3">
      <c r="B24" s="3004" t="s">
        <v>2315</v>
      </c>
      <c r="C24" s="3008" t="s">
        <v>2311</v>
      </c>
      <c r="D24" s="3006"/>
      <c r="E24" s="3006"/>
      <c r="F24" s="3006"/>
      <c r="G24" s="3007"/>
    </row>
    <row r="25" ht="18" customHeight="1" x14ac:dyDescent="0.3">
      <c r="B25" s="3004" t="s">
        <v>2316</v>
      </c>
      <c r="C25" s="3008" t="s">
        <v>2310</v>
      </c>
      <c r="D25" s="3006"/>
      <c r="E25" s="3006"/>
      <c r="F25" s="3006"/>
      <c r="G25" s="3007"/>
    </row>
    <row r="26" ht="18" customHeight="1" x14ac:dyDescent="0.3">
      <c r="B26" s="3004" t="s">
        <v>2316</v>
      </c>
      <c r="C26" s="3008" t="s">
        <v>2311</v>
      </c>
      <c r="D26" s="3006"/>
      <c r="E26" s="3006"/>
      <c r="F26" s="3006"/>
      <c r="G26" s="3007"/>
    </row>
    <row r="27" ht="18" customHeight="1" x14ac:dyDescent="0.3">
      <c r="B27" s="3009" t="s">
        <v>2317</v>
      </c>
      <c r="C27" s="3005" t="s">
        <v>2308</v>
      </c>
      <c r="D27" s="3006" t="s">
        <v>2309</v>
      </c>
      <c r="E27" s="3006" t="s">
        <v>2309</v>
      </c>
      <c r="F27" s="3006" t="s">
        <v>2309</v>
      </c>
      <c r="G27" s="3007" t="s">
        <v>2309</v>
      </c>
    </row>
    <row r="28" ht="18" customHeight="1" x14ac:dyDescent="0.3">
      <c r="B28" s="3009" t="s">
        <v>2317</v>
      </c>
      <c r="C28" s="3008" t="s">
        <v>2310</v>
      </c>
      <c r="D28" s="3006"/>
      <c r="E28" s="3006"/>
      <c r="F28" s="3006"/>
      <c r="G28" s="3007"/>
    </row>
    <row r="29" ht="18" customHeight="1" x14ac:dyDescent="0.3">
      <c r="B29" s="3009" t="s">
        <v>2317</v>
      </c>
      <c r="C29" s="3008" t="s">
        <v>2311</v>
      </c>
      <c r="D29" s="3006"/>
      <c r="E29" s="3006"/>
      <c r="F29" s="3006"/>
      <c r="G29" s="3007"/>
    </row>
    <row r="30" ht="18" customHeight="1" x14ac:dyDescent="0.3">
      <c r="B30" s="3009" t="s">
        <v>2318</v>
      </c>
      <c r="C30" s="3005" t="s">
        <v>2308</v>
      </c>
      <c r="D30" s="3006"/>
      <c r="E30" s="3006"/>
      <c r="F30" s="3006"/>
      <c r="G30" s="3007"/>
    </row>
    <row r="31" ht="18" customHeight="1" x14ac:dyDescent="0.3">
      <c r="B31" s="3009" t="s">
        <v>2318</v>
      </c>
      <c r="C31" s="3008" t="s">
        <v>2310</v>
      </c>
      <c r="D31" s="3006"/>
      <c r="E31" s="3006"/>
      <c r="F31" s="3006"/>
      <c r="G31" s="3007"/>
    </row>
    <row r="32" ht="18" customHeight="1" x14ac:dyDescent="0.3">
      <c r="B32" s="3009" t="s">
        <v>2318</v>
      </c>
      <c r="C32" s="3008" t="s">
        <v>2311</v>
      </c>
      <c r="D32" s="3006"/>
      <c r="E32" s="3006"/>
      <c r="F32" s="3006"/>
      <c r="G32" s="3007"/>
    </row>
    <row r="33" ht="18" customHeight="1" x14ac:dyDescent="0.3">
      <c r="B33" s="3009" t="s">
        <v>2319</v>
      </c>
      <c r="C33" s="3005" t="s">
        <v>2308</v>
      </c>
      <c r="D33" s="3006"/>
      <c r="E33" s="3006"/>
      <c r="F33" s="3006"/>
      <c r="G33" s="3007"/>
    </row>
    <row r="34" ht="18" customHeight="1" x14ac:dyDescent="0.3">
      <c r="B34" s="3009" t="s">
        <v>2319</v>
      </c>
      <c r="C34" s="3008" t="s">
        <v>2310</v>
      </c>
      <c r="D34" s="3006"/>
      <c r="E34" s="3006"/>
      <c r="F34" s="3006"/>
      <c r="G34" s="3007"/>
    </row>
    <row r="35" ht="18" customHeight="1" x14ac:dyDescent="0.3">
      <c r="B35" s="3009" t="s">
        <v>2319</v>
      </c>
      <c r="C35" s="3008" t="s">
        <v>2311</v>
      </c>
      <c r="D35" s="3006"/>
      <c r="E35" s="3006"/>
      <c r="F35" s="3006"/>
      <c r="G35" s="3007"/>
    </row>
    <row r="36" ht="18" customHeight="1" x14ac:dyDescent="0.3">
      <c r="B36" s="3009" t="s">
        <v>2320</v>
      </c>
      <c r="C36" s="3005" t="s">
        <v>2308</v>
      </c>
      <c r="D36" s="3006"/>
      <c r="E36" s="3006"/>
      <c r="F36" s="3006"/>
      <c r="G36" s="3007"/>
    </row>
    <row r="37" ht="18" customHeight="1" x14ac:dyDescent="0.3">
      <c r="B37" s="3009" t="s">
        <v>2320</v>
      </c>
      <c r="C37" s="3008" t="s">
        <v>2310</v>
      </c>
      <c r="D37" s="3006"/>
      <c r="E37" s="3006"/>
      <c r="F37" s="3006"/>
      <c r="G37" s="3007"/>
    </row>
    <row r="38" ht="18" customHeight="1" x14ac:dyDescent="0.3">
      <c r="B38" s="3009" t="s">
        <v>2320</v>
      </c>
      <c r="C38" s="3008" t="s">
        <v>2311</v>
      </c>
      <c r="D38" s="3006"/>
      <c r="E38" s="3006"/>
      <c r="F38" s="3006"/>
      <c r="G38" s="3007"/>
    </row>
    <row r="39" ht="18" customHeight="1" x14ac:dyDescent="0.3">
      <c r="B39" s="3009" t="s">
        <v>2321</v>
      </c>
      <c r="C39" s="3005" t="s">
        <v>2308</v>
      </c>
      <c r="D39" s="3006"/>
      <c r="E39" s="3006"/>
      <c r="F39" s="3006"/>
      <c r="G39" s="3007"/>
    </row>
    <row r="40" ht="18" customHeight="1" x14ac:dyDescent="0.3">
      <c r="B40" s="3009" t="s">
        <v>2321</v>
      </c>
      <c r="C40" s="3008" t="s">
        <v>2310</v>
      </c>
      <c r="D40" s="3006"/>
      <c r="E40" s="3006"/>
      <c r="F40" s="3006"/>
      <c r="G40" s="3007"/>
    </row>
    <row r="41" ht="18" customHeight="1" x14ac:dyDescent="0.3">
      <c r="B41" s="3009" t="s">
        <v>2321</v>
      </c>
      <c r="C41" s="3008" t="s">
        <v>2311</v>
      </c>
      <c r="D41" s="3006"/>
      <c r="E41" s="3006"/>
      <c r="F41" s="3006"/>
      <c r="G41" s="3007"/>
    </row>
    <row r="42" ht="18" customHeight="1" x14ac:dyDescent="0.3">
      <c r="B42" s="3009" t="s">
        <v>2322</v>
      </c>
      <c r="C42" s="3008" t="s">
        <v>2310</v>
      </c>
      <c r="D42" s="3006"/>
      <c r="E42" s="3006"/>
      <c r="F42" s="3006"/>
      <c r="G42" s="3007"/>
    </row>
    <row r="43" ht="18" customHeight="1" x14ac:dyDescent="0.3">
      <c r="B43" s="3009" t="s">
        <v>2322</v>
      </c>
      <c r="C43" s="3008" t="s">
        <v>2311</v>
      </c>
      <c r="D43" s="3006"/>
      <c r="E43" s="3006"/>
      <c r="F43" s="3006"/>
      <c r="G43" s="3007"/>
    </row>
    <row r="44" ht="18" customHeight="1" x14ac:dyDescent="0.3">
      <c r="B44" s="3004" t="s">
        <v>2323</v>
      </c>
      <c r="C44" s="3005" t="s">
        <v>2308</v>
      </c>
      <c r="D44" s="3006"/>
      <c r="E44" s="3006"/>
      <c r="F44" s="3006"/>
      <c r="G44" s="3007"/>
    </row>
    <row r="45" ht="18" customHeight="1" x14ac:dyDescent="0.3">
      <c r="B45" s="3004" t="s">
        <v>2323</v>
      </c>
      <c r="C45" s="3008" t="s">
        <v>2310</v>
      </c>
      <c r="D45" s="3006"/>
      <c r="E45" s="3006"/>
      <c r="F45" s="3006"/>
      <c r="G45" s="3007"/>
    </row>
    <row r="46" ht="18" customHeight="1" x14ac:dyDescent="0.3">
      <c r="B46" s="3004" t="s">
        <v>2323</v>
      </c>
      <c r="C46" s="3008" t="s">
        <v>2311</v>
      </c>
      <c r="D46" s="3006"/>
      <c r="E46" s="3006"/>
      <c r="F46" s="3006"/>
      <c r="G46" s="3007"/>
    </row>
    <row r="47" ht="18" customHeight="1" x14ac:dyDescent="0.3">
      <c r="B47" s="3004" t="s">
        <v>2324</v>
      </c>
      <c r="C47" s="3005" t="s">
        <v>2308</v>
      </c>
      <c r="D47" s="3006" t="s">
        <v>2309</v>
      </c>
      <c r="E47" s="3006" t="s">
        <v>2309</v>
      </c>
      <c r="F47" s="3006" t="s">
        <v>2309</v>
      </c>
      <c r="G47" s="3007" t="s">
        <v>2309</v>
      </c>
    </row>
    <row r="48" ht="18" customHeight="1" x14ac:dyDescent="0.3">
      <c r="B48" s="3004" t="s">
        <v>2324</v>
      </c>
      <c r="C48" s="3008" t="s">
        <v>2310</v>
      </c>
      <c r="D48" s="3006"/>
      <c r="E48" s="3006"/>
      <c r="F48" s="3006"/>
      <c r="G48" s="3007"/>
    </row>
    <row r="49" ht="18" customHeight="1" x14ac:dyDescent="0.3">
      <c r="B49" s="3004" t="s">
        <v>2324</v>
      </c>
      <c r="C49" s="3008" t="s">
        <v>2311</v>
      </c>
      <c r="D49" s="3006"/>
      <c r="E49" s="3006"/>
      <c r="F49" s="3006"/>
      <c r="G49" s="3007"/>
    </row>
    <row r="50" ht="18" customHeight="1" x14ac:dyDescent="0.3">
      <c r="B50" s="3004" t="s">
        <v>2325</v>
      </c>
      <c r="C50" s="3005" t="s">
        <v>2308</v>
      </c>
      <c r="D50" s="3006"/>
      <c r="E50" s="3006"/>
      <c r="F50" s="3006"/>
      <c r="G50" s="3007"/>
    </row>
    <row r="51" ht="18" customHeight="1" x14ac:dyDescent="0.3">
      <c r="B51" s="3004" t="s">
        <v>2325</v>
      </c>
      <c r="C51" s="3008" t="s">
        <v>2310</v>
      </c>
      <c r="D51" s="3006"/>
      <c r="E51" s="3006"/>
      <c r="F51" s="3006"/>
      <c r="G51" s="3007"/>
    </row>
    <row r="52" ht="18" customHeight="1" x14ac:dyDescent="0.3">
      <c r="B52" s="3004" t="s">
        <v>2325</v>
      </c>
      <c r="C52" s="3008" t="s">
        <v>2311</v>
      </c>
      <c r="D52" s="3006"/>
      <c r="E52" s="3006"/>
      <c r="F52" s="3006"/>
      <c r="G52" s="3007"/>
    </row>
    <row r="53" ht="18" customHeight="1" x14ac:dyDescent="0.3">
      <c r="B53" s="3004" t="s">
        <v>2326</v>
      </c>
      <c r="C53" s="3005" t="s">
        <v>2308</v>
      </c>
      <c r="D53" s="3006"/>
      <c r="E53" s="3006" t="s">
        <v>2309</v>
      </c>
      <c r="F53" s="3006" t="s">
        <v>2309</v>
      </c>
      <c r="G53" s="3007"/>
    </row>
    <row r="54" ht="18" customHeight="1" x14ac:dyDescent="0.3">
      <c r="B54" s="3004" t="s">
        <v>2326</v>
      </c>
      <c r="C54" s="3008" t="s">
        <v>2310</v>
      </c>
      <c r="D54" s="3006"/>
      <c r="E54" s="3006"/>
      <c r="F54" s="3006"/>
      <c r="G54" s="3007"/>
    </row>
    <row r="55" ht="18" customHeight="1" x14ac:dyDescent="0.3">
      <c r="B55" s="3004" t="s">
        <v>2326</v>
      </c>
      <c r="C55" s="3008" t="s">
        <v>2311</v>
      </c>
      <c r="D55" s="3006"/>
      <c r="E55" s="3006"/>
      <c r="F55" s="3006"/>
      <c r="G55" s="3007"/>
    </row>
    <row r="56" ht="18" customHeight="1" x14ac:dyDescent="0.3">
      <c r="B56" s="3004" t="s">
        <v>2327</v>
      </c>
      <c r="C56" s="3005" t="s">
        <v>2308</v>
      </c>
      <c r="D56" s="3006"/>
      <c r="E56" s="3006"/>
      <c r="F56" s="3006"/>
      <c r="G56" s="3007"/>
    </row>
    <row r="57" ht="18" customHeight="1" x14ac:dyDescent="0.3">
      <c r="B57" s="3004" t="s">
        <v>2327</v>
      </c>
      <c r="C57" s="3008" t="s">
        <v>2310</v>
      </c>
      <c r="D57" s="3006"/>
      <c r="E57" s="3006"/>
      <c r="F57" s="3006"/>
      <c r="G57" s="3007"/>
    </row>
    <row r="58" ht="18" customHeight="1" x14ac:dyDescent="0.3">
      <c r="B58" s="3004" t="s">
        <v>2327</v>
      </c>
      <c r="C58" s="3008" t="s">
        <v>2311</v>
      </c>
      <c r="D58" s="3006"/>
      <c r="E58" s="3006"/>
      <c r="F58" s="3006"/>
      <c r="G58" s="3007"/>
    </row>
    <row r="59" ht="18" customHeight="1" x14ac:dyDescent="0.3">
      <c r="B59" s="3004" t="s">
        <v>2328</v>
      </c>
      <c r="C59" s="3005" t="s">
        <v>2308</v>
      </c>
      <c r="D59" s="3006"/>
      <c r="E59" s="3006"/>
      <c r="F59" s="3006"/>
      <c r="G59" s="3007"/>
    </row>
    <row r="60" ht="18" customHeight="1" x14ac:dyDescent="0.3">
      <c r="B60" s="3004" t="s">
        <v>2328</v>
      </c>
      <c r="C60" s="3008" t="s">
        <v>2310</v>
      </c>
      <c r="D60" s="3006"/>
      <c r="E60" s="3006"/>
      <c r="F60" s="3006"/>
      <c r="G60" s="3007"/>
    </row>
    <row r="61" ht="18" customHeight="1" x14ac:dyDescent="0.3">
      <c r="B61" s="3004" t="s">
        <v>2328</v>
      </c>
      <c r="C61" s="3008" t="s">
        <v>2311</v>
      </c>
      <c r="D61" s="3006"/>
      <c r="E61" s="3006"/>
      <c r="F61" s="3006"/>
      <c r="G61" s="3007"/>
    </row>
    <row r="62" ht="18" customHeight="1" x14ac:dyDescent="0.3">
      <c r="B62" s="3004" t="s">
        <v>2329</v>
      </c>
      <c r="C62" s="3008" t="s">
        <v>2310</v>
      </c>
      <c r="D62" s="3006"/>
      <c r="E62" s="3006"/>
      <c r="F62" s="3006"/>
      <c r="G62" s="3007"/>
    </row>
    <row r="63" ht="18" customHeight="1" x14ac:dyDescent="0.3">
      <c r="B63" s="3004" t="s">
        <v>2329</v>
      </c>
      <c r="C63" s="3008" t="s">
        <v>2311</v>
      </c>
      <c r="D63" s="3006"/>
      <c r="E63" s="3006"/>
      <c r="F63" s="3006"/>
      <c r="G63" s="3007"/>
    </row>
    <row r="64" ht="18" customHeight="1" x14ac:dyDescent="0.3">
      <c r="B64" s="3004" t="s">
        <v>2330</v>
      </c>
      <c r="C64" s="3005" t="s">
        <v>2308</v>
      </c>
      <c r="D64" s="3006"/>
      <c r="E64" s="3006"/>
      <c r="F64" s="3006"/>
      <c r="G64" s="3007"/>
    </row>
    <row r="65" ht="18" customHeight="1" x14ac:dyDescent="0.3">
      <c r="B65" s="3004" t="s">
        <v>2330</v>
      </c>
      <c r="C65" s="3008" t="s">
        <v>2310</v>
      </c>
      <c r="D65" s="3006"/>
      <c r="E65" s="3006"/>
      <c r="F65" s="3006"/>
      <c r="G65" s="3007"/>
    </row>
    <row r="66" ht="18" customHeight="1" x14ac:dyDescent="0.3">
      <c r="B66" s="3004" t="s">
        <v>2330</v>
      </c>
      <c r="C66" s="3008" t="s">
        <v>2311</v>
      </c>
      <c r="D66" s="3006"/>
      <c r="E66" s="3006"/>
      <c r="F66" s="3006"/>
      <c r="G66" s="3007"/>
    </row>
    <row r="67" ht="18" customHeight="1" x14ac:dyDescent="0.3">
      <c r="B67" s="3004" t="s">
        <v>2331</v>
      </c>
      <c r="C67" s="3005" t="s">
        <v>2308</v>
      </c>
      <c r="D67" s="3006" t="s">
        <v>2309</v>
      </c>
      <c r="E67" s="3006" t="s">
        <v>2309</v>
      </c>
      <c r="F67" s="3006" t="s">
        <v>2309</v>
      </c>
      <c r="G67" s="3007" t="s">
        <v>2309</v>
      </c>
    </row>
    <row r="68" ht="18" customHeight="1" x14ac:dyDescent="0.3">
      <c r="B68" s="3004" t="s">
        <v>2331</v>
      </c>
      <c r="C68" s="3008" t="s">
        <v>2310</v>
      </c>
      <c r="D68" s="3006"/>
      <c r="E68" s="3006"/>
      <c r="F68" s="3006"/>
      <c r="G68" s="3007"/>
    </row>
    <row r="69" ht="18" customHeight="1" x14ac:dyDescent="0.3">
      <c r="B69" s="3004" t="s">
        <v>2331</v>
      </c>
      <c r="C69" s="3008" t="s">
        <v>2311</v>
      </c>
      <c r="D69" s="3006"/>
      <c r="E69" s="3006"/>
      <c r="F69" s="3006"/>
      <c r="G69" s="3007"/>
    </row>
    <row r="70" ht="18" customHeight="1" x14ac:dyDescent="0.3">
      <c r="B70" s="3004" t="s">
        <v>2332</v>
      </c>
      <c r="C70" s="3005" t="s">
        <v>2308</v>
      </c>
      <c r="D70" s="3006"/>
      <c r="E70" s="3006"/>
      <c r="F70" s="3006"/>
      <c r="G70" s="3007"/>
    </row>
    <row r="71" ht="18" customHeight="1" x14ac:dyDescent="0.3">
      <c r="B71" s="3004" t="s">
        <v>2332</v>
      </c>
      <c r="C71" s="3008" t="s">
        <v>2310</v>
      </c>
      <c r="D71" s="3006"/>
      <c r="E71" s="3006"/>
      <c r="F71" s="3006"/>
      <c r="G71" s="3007"/>
    </row>
    <row r="72" ht="18" customHeight="1" x14ac:dyDescent="0.3">
      <c r="B72" s="3004" t="s">
        <v>2332</v>
      </c>
      <c r="C72" s="3008" t="s">
        <v>2311</v>
      </c>
      <c r="D72" s="3006"/>
      <c r="E72" s="3006"/>
      <c r="F72" s="3006"/>
      <c r="G72" s="3007"/>
    </row>
    <row r="73" ht="18" customHeight="1" x14ac:dyDescent="0.3">
      <c r="B73" s="3004" t="s">
        <v>2333</v>
      </c>
      <c r="C73" s="3005" t="s">
        <v>2308</v>
      </c>
      <c r="D73" s="3006"/>
      <c r="E73" s="3006" t="s">
        <v>2309</v>
      </c>
      <c r="F73" s="3006" t="s">
        <v>2309</v>
      </c>
      <c r="G73" s="3007"/>
    </row>
    <row r="74" ht="18" customHeight="1" x14ac:dyDescent="0.3">
      <c r="B74" s="3004" t="s">
        <v>2333</v>
      </c>
      <c r="C74" s="3008" t="s">
        <v>2310</v>
      </c>
      <c r="D74" s="3006"/>
      <c r="E74" s="3006"/>
      <c r="F74" s="3006"/>
      <c r="G74" s="3007"/>
    </row>
    <row r="75" ht="18" customHeight="1" x14ac:dyDescent="0.3">
      <c r="B75" s="3004" t="s">
        <v>2333</v>
      </c>
      <c r="C75" s="3008" t="s">
        <v>2311</v>
      </c>
      <c r="D75" s="3006"/>
      <c r="E75" s="3006"/>
      <c r="F75" s="3006"/>
      <c r="G75" s="3007"/>
    </row>
    <row r="76" ht="18" customHeight="1" x14ac:dyDescent="0.3">
      <c r="B76" s="3004" t="s">
        <v>2334</v>
      </c>
      <c r="C76" s="3005" t="s">
        <v>2308</v>
      </c>
      <c r="D76" s="3006"/>
      <c r="E76" s="3006"/>
      <c r="F76" s="3006"/>
      <c r="G76" s="3007"/>
    </row>
    <row r="77" ht="18" customHeight="1" x14ac:dyDescent="0.3">
      <c r="B77" s="3004" t="s">
        <v>2334</v>
      </c>
      <c r="C77" s="3008" t="s">
        <v>2310</v>
      </c>
      <c r="D77" s="3006"/>
      <c r="E77" s="3006"/>
      <c r="F77" s="3006"/>
      <c r="G77" s="3007"/>
    </row>
    <row r="78" ht="18" customHeight="1" x14ac:dyDescent="0.3">
      <c r="B78" s="3004" t="s">
        <v>2334</v>
      </c>
      <c r="C78" s="3008" t="s">
        <v>2311</v>
      </c>
      <c r="D78" s="3006"/>
      <c r="E78" s="3006"/>
      <c r="F78" s="3006"/>
      <c r="G78" s="3007"/>
    </row>
    <row r="79" ht="18" customHeight="1" x14ac:dyDescent="0.3">
      <c r="B79" s="3004" t="s">
        <v>2335</v>
      </c>
      <c r="C79" s="3005" t="s">
        <v>2308</v>
      </c>
      <c r="D79" s="3006"/>
      <c r="E79" s="3006"/>
      <c r="F79" s="3006"/>
      <c r="G79" s="3007"/>
    </row>
    <row r="80" ht="18" customHeight="1" x14ac:dyDescent="0.3">
      <c r="B80" s="3004" t="s">
        <v>2335</v>
      </c>
      <c r="C80" s="3008" t="s">
        <v>2310</v>
      </c>
      <c r="D80" s="3006"/>
      <c r="E80" s="3006"/>
      <c r="F80" s="3006"/>
      <c r="G80" s="3007"/>
    </row>
    <row r="81" ht="18" customHeight="1" x14ac:dyDescent="0.3">
      <c r="B81" s="3004" t="s">
        <v>2335</v>
      </c>
      <c r="C81" s="3008" t="s">
        <v>2311</v>
      </c>
      <c r="D81" s="3006"/>
      <c r="E81" s="3006"/>
      <c r="F81" s="3006"/>
      <c r="G81" s="3007"/>
    </row>
    <row r="82" ht="18" customHeight="1" x14ac:dyDescent="0.3">
      <c r="B82" s="3004" t="s">
        <v>2336</v>
      </c>
      <c r="C82" s="3008" t="s">
        <v>2310</v>
      </c>
      <c r="D82" s="3006"/>
      <c r="E82" s="3006"/>
      <c r="F82" s="3006"/>
      <c r="G82" s="3007"/>
    </row>
    <row r="83" ht="18" customHeight="1" x14ac:dyDescent="0.3">
      <c r="B83" s="3004" t="s">
        <v>2336</v>
      </c>
      <c r="C83" s="3008" t="s">
        <v>2311</v>
      </c>
      <c r="D83" s="3006"/>
      <c r="E83" s="3006"/>
      <c r="F83" s="3006"/>
      <c r="G83" s="3007"/>
    </row>
    <row r="84" ht="18" customHeight="1" x14ac:dyDescent="0.3">
      <c r="B84" s="3004" t="s">
        <v>2337</v>
      </c>
      <c r="C84" s="3005" t="s">
        <v>2308</v>
      </c>
      <c r="D84" s="3006"/>
      <c r="E84" s="3006"/>
      <c r="F84" s="3006"/>
      <c r="G84" s="3007"/>
    </row>
    <row r="85" ht="18" customHeight="1" x14ac:dyDescent="0.3">
      <c r="B85" s="3004" t="s">
        <v>2337</v>
      </c>
      <c r="C85" s="3008" t="s">
        <v>2310</v>
      </c>
      <c r="D85" s="3006"/>
      <c r="E85" s="3006"/>
      <c r="F85" s="3006"/>
      <c r="G85" s="3007"/>
    </row>
    <row r="86" ht="18" customHeight="1" x14ac:dyDescent="0.3">
      <c r="B86" s="3004" t="s">
        <v>2337</v>
      </c>
      <c r="C86" s="3008" t="s">
        <v>2311</v>
      </c>
      <c r="D86" s="3006"/>
      <c r="E86" s="3006"/>
      <c r="F86" s="3006"/>
      <c r="G86" s="3007"/>
    </row>
    <row r="87" ht="18" customHeight="1" x14ac:dyDescent="0.25">
      <c r="B87" s="3004" t="s">
        <v>2338</v>
      </c>
      <c r="C87" s="3008" t="s">
        <v>2339</v>
      </c>
      <c r="D87" s="3006"/>
      <c r="E87" s="3006"/>
      <c r="F87" s="3006"/>
      <c r="G87" s="3007"/>
    </row>
    <row r="88" ht="18" customHeight="1" x14ac:dyDescent="0.3">
      <c r="B88" s="3004" t="s">
        <v>2338</v>
      </c>
      <c r="C88" s="3008" t="s">
        <v>2310</v>
      </c>
      <c r="D88" s="3006"/>
      <c r="E88" s="3006"/>
      <c r="F88" s="3006"/>
      <c r="G88" s="3007"/>
    </row>
    <row r="89" ht="18" customHeight="1" x14ac:dyDescent="0.3">
      <c r="B89" s="3004" t="s">
        <v>2338</v>
      </c>
      <c r="C89" s="3008" t="s">
        <v>2311</v>
      </c>
      <c r="D89" s="3006"/>
      <c r="E89" s="3006"/>
      <c r="F89" s="3006"/>
      <c r="G89" s="3007"/>
    </row>
    <row r="90" ht="18" customHeight="1" x14ac:dyDescent="0.3">
      <c r="B90" s="3004" t="s">
        <v>2340</v>
      </c>
      <c r="C90" s="3005" t="s">
        <v>2308</v>
      </c>
      <c r="D90" s="3006"/>
      <c r="E90" s="3006"/>
      <c r="F90" s="3006"/>
      <c r="G90" s="3007"/>
    </row>
    <row r="91" ht="18" customHeight="1" x14ac:dyDescent="0.3">
      <c r="B91" s="3004" t="s">
        <v>2340</v>
      </c>
      <c r="C91" s="3008" t="s">
        <v>2310</v>
      </c>
      <c r="D91" s="3006"/>
      <c r="E91" s="3006"/>
      <c r="F91" s="3006"/>
      <c r="G91" s="3007"/>
    </row>
    <row r="92" ht="18" customHeight="1" x14ac:dyDescent="0.3">
      <c r="B92" s="3004" t="s">
        <v>2340</v>
      </c>
      <c r="C92" s="3008" t="s">
        <v>2311</v>
      </c>
      <c r="D92" s="3006"/>
      <c r="E92" s="3006"/>
      <c r="F92" s="3006"/>
      <c r="G92" s="3007"/>
    </row>
    <row r="93" ht="18" customHeight="1" x14ac:dyDescent="0.3">
      <c r="B93" s="3004" t="s">
        <v>2341</v>
      </c>
      <c r="C93" s="3005" t="s">
        <v>2308</v>
      </c>
      <c r="D93" s="3006"/>
      <c r="E93" s="3006"/>
      <c r="F93" s="3006"/>
      <c r="G93" s="3007"/>
    </row>
    <row r="94" ht="18" customHeight="1" x14ac:dyDescent="0.3">
      <c r="B94" s="3004" t="s">
        <v>2341</v>
      </c>
      <c r="C94" s="3008" t="s">
        <v>2310</v>
      </c>
      <c r="D94" s="3006"/>
      <c r="E94" s="3006"/>
      <c r="F94" s="3006"/>
      <c r="G94" s="3007"/>
    </row>
    <row r="95" ht="18" customHeight="1" x14ac:dyDescent="0.3">
      <c r="B95" s="3004" t="s">
        <v>2341</v>
      </c>
      <c r="C95" s="3008" t="s">
        <v>2311</v>
      </c>
      <c r="D95" s="3006"/>
      <c r="E95" s="3006"/>
      <c r="F95" s="3006"/>
      <c r="G95" s="3007"/>
    </row>
    <row r="96" ht="18" customHeight="1" x14ac:dyDescent="0.3">
      <c r="B96" s="3004" t="s">
        <v>2342</v>
      </c>
      <c r="C96" s="3005" t="s">
        <v>2308</v>
      </c>
      <c r="D96" s="3006"/>
      <c r="E96" s="3006"/>
      <c r="F96" s="3006"/>
      <c r="G96" s="3007"/>
    </row>
    <row r="97" ht="18" customHeight="1" x14ac:dyDescent="0.3">
      <c r="B97" s="3004" t="s">
        <v>2342</v>
      </c>
      <c r="C97" s="3008" t="s">
        <v>2310</v>
      </c>
      <c r="D97" s="3006"/>
      <c r="E97" s="3006"/>
      <c r="F97" s="3006"/>
      <c r="G97" s="3007"/>
    </row>
    <row r="98" ht="18" customHeight="1" x14ac:dyDescent="0.3">
      <c r="B98" s="3004" t="s">
        <v>2342</v>
      </c>
      <c r="C98" s="3008" t="s">
        <v>2311</v>
      </c>
      <c r="D98" s="3006"/>
      <c r="E98" s="3006"/>
      <c r="F98" s="3006"/>
      <c r="G98" s="3007"/>
    </row>
    <row r="99" ht="18" customHeight="1" x14ac:dyDescent="0.3">
      <c r="B99" s="3004" t="s">
        <v>2343</v>
      </c>
      <c r="C99" s="3008" t="s">
        <v>2310</v>
      </c>
      <c r="D99" s="3006"/>
      <c r="E99" s="3006"/>
      <c r="F99" s="3006"/>
      <c r="G99" s="3007"/>
    </row>
    <row r="100" ht="18" customHeight="1" x14ac:dyDescent="0.3">
      <c r="B100" s="3004" t="s">
        <v>2343</v>
      </c>
      <c r="C100" s="3008" t="s">
        <v>2311</v>
      </c>
      <c r="D100" s="3006"/>
      <c r="E100" s="3006"/>
      <c r="F100" s="3006"/>
      <c r="G100" s="3007"/>
    </row>
    <row r="101" ht="18" customHeight="1" x14ac:dyDescent="0.3">
      <c r="B101" s="3004" t="s">
        <v>2344</v>
      </c>
      <c r="C101" s="3005" t="s">
        <v>2308</v>
      </c>
      <c r="D101" s="3006"/>
      <c r="E101" s="3006"/>
      <c r="F101" s="3006"/>
      <c r="G101" s="3007"/>
    </row>
    <row r="102" ht="18" customHeight="1" x14ac:dyDescent="0.3">
      <c r="B102" s="3004" t="s">
        <v>2344</v>
      </c>
      <c r="C102" s="3008" t="s">
        <v>2310</v>
      </c>
      <c r="D102" s="3006"/>
      <c r="E102" s="3006"/>
      <c r="F102" s="3006"/>
      <c r="G102" s="3007"/>
    </row>
    <row r="103" ht="18" customHeight="1" x14ac:dyDescent="0.3">
      <c r="B103" s="3004" t="s">
        <v>2345</v>
      </c>
      <c r="C103" s="3005" t="s">
        <v>2308</v>
      </c>
      <c r="D103" s="3006"/>
      <c r="E103" s="3006"/>
      <c r="F103" s="3006"/>
      <c r="G103" s="3007"/>
    </row>
    <row r="104" ht="18" customHeight="1" x14ac:dyDescent="0.3">
      <c r="B104" s="3004" t="s">
        <v>2346</v>
      </c>
      <c r="C104" s="3008" t="s">
        <v>2310</v>
      </c>
      <c r="D104" s="3006"/>
      <c r="E104" s="3006"/>
      <c r="F104" s="3006"/>
      <c r="G104" s="3007"/>
    </row>
    <row r="105" ht="18" customHeight="1" x14ac:dyDescent="0.3">
      <c r="B105" s="3004" t="s">
        <v>2347</v>
      </c>
      <c r="C105" s="3005" t="s">
        <v>2308</v>
      </c>
      <c r="D105" s="3006"/>
      <c r="E105" s="3006"/>
      <c r="F105" s="3006"/>
      <c r="G105" s="3007"/>
    </row>
    <row r="106" ht="18" customHeight="1" x14ac:dyDescent="0.3">
      <c r="B106" s="3004" t="s">
        <v>2347</v>
      </c>
      <c r="C106" s="3008" t="s">
        <v>2310</v>
      </c>
      <c r="D106" s="3006"/>
      <c r="E106" s="3006"/>
      <c r="F106" s="3006"/>
      <c r="G106" s="3007"/>
    </row>
    <row r="107" ht="18" customHeight="1" x14ac:dyDescent="0.3">
      <c r="B107" s="3004" t="s">
        <v>2348</v>
      </c>
      <c r="C107" s="3005" t="s">
        <v>2308</v>
      </c>
      <c r="D107" s="3006"/>
      <c r="E107" s="3006"/>
      <c r="F107" s="3006"/>
      <c r="G107" s="3007"/>
    </row>
    <row r="108" ht="18" customHeight="1" x14ac:dyDescent="0.3">
      <c r="B108" s="3004" t="s">
        <v>2348</v>
      </c>
      <c r="C108" s="3008" t="s">
        <v>2310</v>
      </c>
      <c r="D108" s="3006"/>
      <c r="E108" s="3006"/>
      <c r="F108" s="3006"/>
      <c r="G108" s="3007"/>
    </row>
    <row r="109" ht="18" customHeight="1" x14ac:dyDescent="0.3">
      <c r="B109" s="3004" t="s">
        <v>2348</v>
      </c>
      <c r="C109" s="3008" t="s">
        <v>2311</v>
      </c>
      <c r="D109" s="3006"/>
      <c r="E109" s="3006"/>
      <c r="F109" s="3006"/>
      <c r="G109" s="3007"/>
    </row>
    <row r="110" ht="18" customHeight="1" x14ac:dyDescent="0.3">
      <c r="B110" s="3004" t="s">
        <v>2349</v>
      </c>
      <c r="C110" s="3005" t="s">
        <v>2308</v>
      </c>
      <c r="D110" s="3006"/>
      <c r="E110" s="3006"/>
      <c r="F110" s="3006"/>
      <c r="G110" s="3007"/>
    </row>
    <row r="111" ht="18" customHeight="1" x14ac:dyDescent="0.3">
      <c r="B111" s="3004" t="s">
        <v>2349</v>
      </c>
      <c r="C111" s="3008" t="s">
        <v>2310</v>
      </c>
      <c r="D111" s="3006"/>
      <c r="E111" s="3006"/>
      <c r="F111" s="3006"/>
      <c r="G111" s="3007"/>
    </row>
    <row r="112" ht="18" customHeight="1" x14ac:dyDescent="0.3">
      <c r="B112" s="3004" t="s">
        <v>2349</v>
      </c>
      <c r="C112" s="3008" t="s">
        <v>2311</v>
      </c>
      <c r="D112" s="3006"/>
      <c r="E112" s="3006"/>
      <c r="F112" s="3006"/>
      <c r="G112" s="3007"/>
    </row>
    <row r="113" ht="18" customHeight="1" x14ac:dyDescent="0.3">
      <c r="B113" s="3004" t="s">
        <v>2350</v>
      </c>
      <c r="C113" s="3005" t="s">
        <v>2308</v>
      </c>
      <c r="D113" s="3006"/>
      <c r="E113" s="3006"/>
      <c r="F113" s="3006"/>
      <c r="G113" s="3007"/>
    </row>
    <row r="114" ht="18" customHeight="1" x14ac:dyDescent="0.3">
      <c r="B114" s="3009" t="s">
        <v>2351</v>
      </c>
      <c r="C114" s="3005" t="s">
        <v>2308</v>
      </c>
      <c r="D114" s="3006"/>
      <c r="E114" s="3006"/>
      <c r="F114" s="3006"/>
      <c r="G114" s="3007"/>
    </row>
    <row r="115" ht="18" customHeight="1" x14ac:dyDescent="0.3">
      <c r="B115" s="3004" t="s">
        <v>2352</v>
      </c>
      <c r="C115" s="3005" t="s">
        <v>2308</v>
      </c>
      <c r="D115" s="3006" t="s">
        <v>2309</v>
      </c>
      <c r="E115" s="3006" t="s">
        <v>2309</v>
      </c>
      <c r="F115" s="3006" t="s">
        <v>2309</v>
      </c>
      <c r="G115" s="3007" t="s">
        <v>2309</v>
      </c>
    </row>
    <row r="116" ht="18" customHeight="1" x14ac:dyDescent="0.3">
      <c r="B116" s="3004" t="s">
        <v>2353</v>
      </c>
      <c r="C116" s="3005" t="s">
        <v>2308</v>
      </c>
      <c r="D116" s="3006"/>
      <c r="E116" s="3006" t="s">
        <v>2309</v>
      </c>
      <c r="F116" s="3006" t="s">
        <v>2309</v>
      </c>
      <c r="G116" s="3007"/>
    </row>
    <row r="117" ht="18" customHeight="1" x14ac:dyDescent="0.3">
      <c r="B117" s="3004" t="s">
        <v>2354</v>
      </c>
      <c r="C117" s="3005" t="s">
        <v>2308</v>
      </c>
      <c r="D117" s="3006"/>
      <c r="E117" s="3006"/>
      <c r="F117" s="3006"/>
      <c r="G117" s="3007"/>
    </row>
    <row r="118" ht="18" customHeight="1" x14ac:dyDescent="0.3">
      <c r="B118" s="3004" t="s">
        <v>2355</v>
      </c>
      <c r="C118" s="3005" t="s">
        <v>2308</v>
      </c>
      <c r="D118" s="3006"/>
      <c r="E118" s="3006"/>
      <c r="F118" s="3006"/>
      <c r="G118" s="3007"/>
    </row>
    <row r="119" ht="18" customHeight="1" x14ac:dyDescent="0.3">
      <c r="B119" s="3004" t="s">
        <v>2356</v>
      </c>
      <c r="C119" s="3005" t="s">
        <v>2308</v>
      </c>
      <c r="D119" s="3006"/>
      <c r="E119" s="3006"/>
      <c r="F119" s="3006"/>
      <c r="G119" s="3007"/>
    </row>
    <row r="120" ht="18" customHeight="1" x14ac:dyDescent="0.3">
      <c r="B120" s="3004" t="s">
        <v>2356</v>
      </c>
      <c r="C120" s="3008" t="s">
        <v>2310</v>
      </c>
      <c r="D120" s="3006"/>
      <c r="E120" s="3006"/>
      <c r="F120" s="3006"/>
      <c r="G120" s="3007"/>
    </row>
    <row r="121" ht="18" customHeight="1" x14ac:dyDescent="0.3">
      <c r="B121" s="3004" t="s">
        <v>2356</v>
      </c>
      <c r="C121" s="3008" t="s">
        <v>2311</v>
      </c>
      <c r="D121" s="3006"/>
      <c r="E121" s="3006"/>
      <c r="F121" s="3006"/>
      <c r="G121" s="3007"/>
    </row>
    <row r="122" ht="18" customHeight="1" x14ac:dyDescent="0.3">
      <c r="B122" s="3004" t="s">
        <v>2357</v>
      </c>
      <c r="C122" s="3008" t="s">
        <v>2311</v>
      </c>
      <c r="D122" s="3006"/>
      <c r="E122" s="3006"/>
      <c r="F122" s="3006"/>
      <c r="G122" s="3007"/>
    </row>
    <row r="123" ht="18" customHeight="1" x14ac:dyDescent="0.3">
      <c r="B123" s="3004" t="s">
        <v>2358</v>
      </c>
      <c r="C123" s="3005" t="s">
        <v>2308</v>
      </c>
      <c r="D123" s="3006"/>
      <c r="E123" s="3006"/>
      <c r="F123" s="3006"/>
      <c r="G123" s="3007"/>
    </row>
    <row r="124" ht="18" customHeight="1" x14ac:dyDescent="0.3">
      <c r="B124" s="3004" t="s">
        <v>2358</v>
      </c>
      <c r="C124" s="3008" t="s">
        <v>2311</v>
      </c>
      <c r="D124" s="3006"/>
      <c r="E124" s="3006"/>
      <c r="F124" s="3006"/>
      <c r="G124" s="3007"/>
    </row>
    <row r="125" ht="18" customHeight="1" x14ac:dyDescent="0.3">
      <c r="B125" s="3004" t="s">
        <v>2359</v>
      </c>
      <c r="C125" s="3005" t="s">
        <v>2308</v>
      </c>
      <c r="D125" s="3006"/>
      <c r="E125" s="3006"/>
      <c r="F125" s="3006"/>
      <c r="G125" s="3007"/>
    </row>
    <row r="126" ht="18" customHeight="1" x14ac:dyDescent="0.3">
      <c r="B126" s="3004" t="s">
        <v>2359</v>
      </c>
      <c r="C126" s="3008" t="s">
        <v>2311</v>
      </c>
      <c r="D126" s="3006"/>
      <c r="E126" s="3006"/>
      <c r="F126" s="3006"/>
      <c r="G126" s="3007"/>
    </row>
    <row r="127" ht="18" customHeight="1" x14ac:dyDescent="0.3">
      <c r="B127" s="3004" t="s">
        <v>2360</v>
      </c>
      <c r="C127" s="3005" t="s">
        <v>2308</v>
      </c>
      <c r="D127" s="3006"/>
      <c r="E127" s="3006"/>
      <c r="F127" s="3006"/>
      <c r="G127" s="3007"/>
    </row>
    <row r="128" ht="18" customHeight="1" x14ac:dyDescent="0.3">
      <c r="B128" s="3004" t="s">
        <v>2360</v>
      </c>
      <c r="C128" s="3008" t="s">
        <v>2310</v>
      </c>
      <c r="D128" s="3006"/>
      <c r="E128" s="3006"/>
      <c r="F128" s="3006"/>
      <c r="G128" s="3007"/>
    </row>
    <row r="129" ht="18" customHeight="1" x14ac:dyDescent="0.3">
      <c r="B129" s="3004" t="s">
        <v>2361</v>
      </c>
      <c r="C129" s="3005" t="s">
        <v>2308</v>
      </c>
      <c r="D129" s="3006"/>
      <c r="E129" s="3006"/>
      <c r="F129" s="3006"/>
      <c r="G129" s="3007"/>
    </row>
    <row r="130" ht="18" customHeight="1" x14ac:dyDescent="0.3">
      <c r="B130" s="3004" t="s">
        <v>2362</v>
      </c>
      <c r="C130" s="3005" t="s">
        <v>2308</v>
      </c>
      <c r="D130" s="3006"/>
      <c r="E130" s="3006"/>
      <c r="F130" s="3006"/>
      <c r="G130" s="3007"/>
    </row>
    <row r="131" ht="18" customHeight="1" x14ac:dyDescent="0.3">
      <c r="B131" s="3009" t="s">
        <v>2363</v>
      </c>
      <c r="C131" s="3005" t="s">
        <v>2308</v>
      </c>
      <c r="D131" s="3006"/>
      <c r="E131" s="3006"/>
      <c r="F131" s="3006"/>
      <c r="G131" s="3007"/>
    </row>
    <row r="132" ht="18" customHeight="1" x14ac:dyDescent="0.3">
      <c r="B132" s="3009" t="s">
        <v>2363</v>
      </c>
      <c r="C132" s="3008" t="s">
        <v>2310</v>
      </c>
      <c r="D132" s="3006"/>
      <c r="E132" s="3006"/>
      <c r="F132" s="3006"/>
      <c r="G132" s="3007"/>
    </row>
    <row r="133" ht="18" customHeight="1" x14ac:dyDescent="0.25">
      <c r="B133" s="3004" t="s">
        <v>2364</v>
      </c>
      <c r="C133" s="3008" t="s">
        <v>2365</v>
      </c>
      <c r="D133" s="3006"/>
      <c r="E133" s="3006"/>
      <c r="F133" s="3006"/>
      <c r="G133" s="3007"/>
    </row>
    <row r="134" ht="18" customHeight="1" x14ac:dyDescent="0.3">
      <c r="B134" s="3004" t="s">
        <v>2366</v>
      </c>
      <c r="C134" s="3005" t="s">
        <v>2308</v>
      </c>
      <c r="D134" s="3006"/>
      <c r="E134" s="3006"/>
      <c r="F134" s="3006"/>
      <c r="G134" s="3007"/>
    </row>
    <row r="135" ht="18" customHeight="1" x14ac:dyDescent="0.3">
      <c r="B135" s="3004" t="s">
        <v>2366</v>
      </c>
      <c r="C135" s="3008" t="s">
        <v>2310</v>
      </c>
      <c r="D135" s="3006"/>
      <c r="E135" s="3006"/>
      <c r="F135" s="3006"/>
      <c r="G135" s="3007"/>
    </row>
    <row r="136" ht="18" customHeight="1" x14ac:dyDescent="0.3">
      <c r="B136" s="3004" t="s">
        <v>2366</v>
      </c>
      <c r="C136" s="3008" t="s">
        <v>2311</v>
      </c>
      <c r="D136" s="3006"/>
      <c r="E136" s="3006"/>
      <c r="F136" s="3006"/>
      <c r="G136" s="3007"/>
    </row>
    <row r="137" ht="18" customHeight="1" x14ac:dyDescent="0.25">
      <c r="B137" s="3004" t="s">
        <v>2366</v>
      </c>
      <c r="C137" s="3008" t="s">
        <v>2365</v>
      </c>
      <c r="D137" s="3006"/>
      <c r="E137" s="3006"/>
      <c r="F137" s="3006"/>
      <c r="G137" s="3007"/>
    </row>
    <row r="138" ht="18" customHeight="1" x14ac:dyDescent="0.3">
      <c r="B138" s="3004" t="s">
        <v>2367</v>
      </c>
      <c r="C138" s="3005" t="s">
        <v>2308</v>
      </c>
      <c r="D138" s="3006"/>
      <c r="E138" s="3006"/>
      <c r="F138" s="3006"/>
      <c r="G138" s="3007"/>
    </row>
    <row r="139" ht="18" customHeight="1" x14ac:dyDescent="0.3">
      <c r="B139" s="3004" t="s">
        <v>2367</v>
      </c>
      <c r="C139" s="3008" t="s">
        <v>2310</v>
      </c>
      <c r="D139" s="3006"/>
      <c r="E139" s="3006"/>
      <c r="F139" s="3006"/>
      <c r="G139" s="3007"/>
    </row>
    <row r="140" ht="18" customHeight="1" x14ac:dyDescent="0.3">
      <c r="B140" s="3004" t="s">
        <v>2368</v>
      </c>
      <c r="C140" s="3005" t="s">
        <v>2308</v>
      </c>
      <c r="D140" s="3006"/>
      <c r="E140" s="3006"/>
      <c r="F140" s="3006"/>
      <c r="G140" s="3007"/>
    </row>
    <row r="141" ht="18" customHeight="1" x14ac:dyDescent="0.3">
      <c r="B141" s="3004" t="s">
        <v>2368</v>
      </c>
      <c r="C141" s="3008" t="s">
        <v>2310</v>
      </c>
      <c r="D141" s="3006"/>
      <c r="E141" s="3006"/>
      <c r="F141" s="3006"/>
      <c r="G141" s="3007"/>
    </row>
    <row r="142" ht="18" customHeight="1" x14ac:dyDescent="0.3">
      <c r="B142" s="3004" t="s">
        <v>2369</v>
      </c>
      <c r="C142" s="3005" t="s">
        <v>2308</v>
      </c>
      <c r="D142" s="3006"/>
      <c r="E142" s="3006"/>
      <c r="F142" s="3006"/>
      <c r="G142" s="3007"/>
    </row>
    <row r="143" ht="18" customHeight="1" x14ac:dyDescent="0.25">
      <c r="B143" s="3004" t="s">
        <v>2369</v>
      </c>
      <c r="C143" s="3008" t="s">
        <v>2215</v>
      </c>
      <c r="D143" s="3006"/>
      <c r="E143" s="3006"/>
      <c r="F143" s="3006"/>
      <c r="G143" s="3007"/>
    </row>
    <row r="144" ht="18" customHeight="1" x14ac:dyDescent="0.3">
      <c r="B144" s="3004" t="s">
        <v>2369</v>
      </c>
      <c r="C144" s="3008" t="s">
        <v>2370</v>
      </c>
      <c r="D144" s="3006"/>
      <c r="E144" s="3006"/>
      <c r="F144" s="3006"/>
      <c r="G144" s="3007"/>
    </row>
    <row r="145" ht="18" customHeight="1" x14ac:dyDescent="0.3">
      <c r="B145" s="3004" t="s">
        <v>2371</v>
      </c>
      <c r="C145" s="3005" t="s">
        <v>2308</v>
      </c>
      <c r="D145" s="3006"/>
      <c r="E145" s="3006"/>
      <c r="F145" s="3006"/>
      <c r="G145" s="3007"/>
    </row>
    <row r="146" ht="18" customHeight="1" x14ac:dyDescent="0.25">
      <c r="B146" s="3004" t="s">
        <v>2371</v>
      </c>
      <c r="C146" s="3008" t="s">
        <v>2250</v>
      </c>
      <c r="D146" s="3006"/>
      <c r="E146" s="3006"/>
      <c r="F146" s="3006"/>
      <c r="G146" s="3007"/>
    </row>
    <row r="147" ht="18" customHeight="1" x14ac:dyDescent="0.25">
      <c r="B147" s="3004" t="s">
        <v>2371</v>
      </c>
      <c r="C147" s="3008" t="s">
        <v>2215</v>
      </c>
      <c r="D147" s="3006"/>
      <c r="E147" s="3006"/>
      <c r="F147" s="3006"/>
      <c r="G147" s="3007"/>
    </row>
    <row r="148" ht="18" customHeight="1" x14ac:dyDescent="0.3">
      <c r="B148" s="3004" t="s">
        <v>2371</v>
      </c>
      <c r="C148" s="3008" t="s">
        <v>2370</v>
      </c>
      <c r="D148" s="3006"/>
      <c r="E148" s="3006"/>
      <c r="F148" s="3006"/>
      <c r="G148" s="3007"/>
    </row>
    <row r="149" ht="18" customHeight="1" x14ac:dyDescent="0.25">
      <c r="B149" s="3004" t="s">
        <v>2371</v>
      </c>
      <c r="C149" s="3008" t="s">
        <v>923</v>
      </c>
      <c r="D149" s="3006"/>
      <c r="E149" s="3006"/>
      <c r="F149" s="3006"/>
      <c r="G149" s="3007"/>
    </row>
    <row r="150" ht="18" customHeight="1" x14ac:dyDescent="0.3">
      <c r="B150" s="3004" t="s">
        <v>2372</v>
      </c>
      <c r="C150" s="3005" t="s">
        <v>2308</v>
      </c>
      <c r="D150" s="3006"/>
      <c r="E150" s="3006"/>
      <c r="F150" s="3006"/>
      <c r="G150" s="3007"/>
    </row>
    <row r="151" ht="18" customHeight="1" x14ac:dyDescent="0.3">
      <c r="B151" s="3004" t="s">
        <v>2373</v>
      </c>
      <c r="C151" s="3005" t="s">
        <v>2308</v>
      </c>
      <c r="D151" s="3006"/>
      <c r="E151" s="3006"/>
      <c r="F151" s="3006"/>
      <c r="G151" s="3007"/>
    </row>
    <row r="152" ht="18" customHeight="1" x14ac:dyDescent="0.3">
      <c r="B152" s="3004" t="s">
        <v>2374</v>
      </c>
      <c r="C152" s="3005" t="s">
        <v>2308</v>
      </c>
      <c r="D152" s="3006"/>
      <c r="E152" s="3006"/>
      <c r="F152" s="3006"/>
      <c r="G152" s="3007"/>
    </row>
    <row r="153" ht="18" customHeight="1" x14ac:dyDescent="0.3">
      <c r="B153" s="3004" t="s">
        <v>2374</v>
      </c>
      <c r="C153" s="3008" t="s">
        <v>2310</v>
      </c>
      <c r="D153" s="3006"/>
      <c r="E153" s="3006"/>
      <c r="F153" s="3006"/>
      <c r="G153" s="3007"/>
    </row>
    <row r="154" ht="18" customHeight="1" x14ac:dyDescent="0.3">
      <c r="B154" s="3004" t="s">
        <v>2374</v>
      </c>
      <c r="C154" s="3008" t="s">
        <v>2311</v>
      </c>
      <c r="D154" s="3006"/>
      <c r="E154" s="3006"/>
      <c r="F154" s="3006"/>
      <c r="G154" s="3007"/>
    </row>
    <row r="155" ht="18" customHeight="1" x14ac:dyDescent="0.25">
      <c r="B155" s="3004" t="s">
        <v>2374</v>
      </c>
      <c r="C155" s="3008" t="s">
        <v>2365</v>
      </c>
      <c r="D155" s="3006"/>
      <c r="E155" s="3006"/>
      <c r="F155" s="3006"/>
      <c r="G155" s="3007"/>
    </row>
    <row r="156" ht="18" customHeight="1" x14ac:dyDescent="0.3">
      <c r="B156" s="3004" t="s">
        <v>2375</v>
      </c>
      <c r="C156" s="3005" t="s">
        <v>2308</v>
      </c>
      <c r="D156" s="3006"/>
      <c r="E156" s="3006"/>
      <c r="F156" s="3006"/>
      <c r="G156" s="3007"/>
    </row>
    <row r="157" ht="18" customHeight="1" x14ac:dyDescent="0.3">
      <c r="B157" s="3004" t="s">
        <v>2375</v>
      </c>
      <c r="C157" s="3008" t="s">
        <v>2310</v>
      </c>
      <c r="D157" s="3006"/>
      <c r="E157" s="3006"/>
      <c r="F157" s="3006"/>
      <c r="G157" s="3007"/>
    </row>
    <row r="158" ht="18" customHeight="1" x14ac:dyDescent="0.3">
      <c r="B158" s="3004" t="s">
        <v>2375</v>
      </c>
      <c r="C158" s="3008" t="s">
        <v>2311</v>
      </c>
      <c r="D158" s="3006"/>
      <c r="E158" s="3006"/>
      <c r="F158" s="3006"/>
      <c r="G158" s="3007"/>
    </row>
    <row r="159" ht="18" customHeight="1" x14ac:dyDescent="0.3">
      <c r="B159" s="3004" t="s">
        <v>2376</v>
      </c>
      <c r="C159" s="3008" t="s">
        <v>2311</v>
      </c>
      <c r="D159" s="3006"/>
      <c r="E159" s="3006"/>
      <c r="F159" s="3006"/>
      <c r="G159" s="3007"/>
    </row>
    <row r="160" ht="18" customHeight="1" x14ac:dyDescent="0.25">
      <c r="B160" s="3004" t="s">
        <v>2376</v>
      </c>
      <c r="C160" s="3008" t="s">
        <v>2365</v>
      </c>
      <c r="D160" s="3006"/>
      <c r="E160" s="3006"/>
      <c r="F160" s="3006"/>
      <c r="G160" s="3007"/>
    </row>
    <row r="161" ht="18" customHeight="1" x14ac:dyDescent="0.25">
      <c r="B161" s="3004" t="s">
        <v>2377</v>
      </c>
      <c r="C161" s="3008" t="s">
        <v>2365</v>
      </c>
      <c r="D161" s="3006"/>
      <c r="E161" s="3006" t="s">
        <v>2309</v>
      </c>
      <c r="F161" s="3006" t="s">
        <v>2309</v>
      </c>
      <c r="G161" s="3007" t="s">
        <v>2309</v>
      </c>
    </row>
    <row r="162" ht="18" customHeight="1" x14ac:dyDescent="0.25">
      <c r="B162" s="3004" t="s">
        <v>2378</v>
      </c>
      <c r="C162" s="3008" t="s">
        <v>2365</v>
      </c>
      <c r="D162" s="3006"/>
      <c r="E162" s="3006"/>
      <c r="F162" s="3006"/>
      <c r="G162" s="3007"/>
    </row>
    <row r="163" ht="18" customHeight="1" x14ac:dyDescent="0.25">
      <c r="B163" s="3004" t="s">
        <v>2379</v>
      </c>
      <c r="C163" s="3008" t="s">
        <v>2365</v>
      </c>
      <c r="D163" s="3006"/>
      <c r="E163" s="3006"/>
      <c r="F163" s="3006"/>
      <c r="G163" s="3007"/>
    </row>
    <row r="164" ht="18" customHeight="1" x14ac:dyDescent="0.25">
      <c r="B164" s="3004" t="s">
        <v>2380</v>
      </c>
      <c r="C164" s="3008" t="s">
        <v>2365</v>
      </c>
      <c r="D164" s="3006"/>
      <c r="E164" s="3006"/>
      <c r="F164" s="3006"/>
      <c r="G164" s="3007"/>
    </row>
    <row r="165" ht="18" customHeight="1" x14ac:dyDescent="0.25">
      <c r="B165" s="3004" t="s">
        <v>2381</v>
      </c>
      <c r="C165" s="3008" t="s">
        <v>2365</v>
      </c>
      <c r="D165" s="3006"/>
      <c r="E165" s="3006"/>
      <c r="F165" s="3006"/>
      <c r="G165" s="3007"/>
    </row>
    <row r="166" ht="18" customHeight="1" x14ac:dyDescent="0.25">
      <c r="B166" s="3004" t="s">
        <v>2382</v>
      </c>
      <c r="C166" s="3008" t="s">
        <v>2365</v>
      </c>
      <c r="D166" s="3006"/>
      <c r="E166" s="3006"/>
      <c r="F166" s="3006"/>
      <c r="G166" s="3007"/>
    </row>
    <row r="167" ht="18" customHeight="1" x14ac:dyDescent="0.3">
      <c r="B167" s="3004" t="s">
        <v>2383</v>
      </c>
      <c r="C167" s="3005" t="s">
        <v>2308</v>
      </c>
      <c r="D167" s="3006"/>
      <c r="E167" s="3006"/>
      <c r="F167" s="3006"/>
      <c r="G167" s="3007"/>
    </row>
    <row r="168" ht="18" customHeight="1" x14ac:dyDescent="0.3">
      <c r="B168" s="3004" t="s">
        <v>2383</v>
      </c>
      <c r="C168" s="3008" t="s">
        <v>2310</v>
      </c>
      <c r="D168" s="3006"/>
      <c r="E168" s="3006"/>
      <c r="F168" s="3006"/>
      <c r="G168" s="3007"/>
    </row>
    <row r="169" ht="18" customHeight="1" x14ac:dyDescent="0.3">
      <c r="B169" s="3004" t="s">
        <v>2383</v>
      </c>
      <c r="C169" s="3008" t="s">
        <v>2311</v>
      </c>
      <c r="D169" s="3006"/>
      <c r="E169" s="3006"/>
      <c r="F169" s="3006"/>
      <c r="G169" s="3007"/>
    </row>
    <row r="170" ht="18" customHeight="1" x14ac:dyDescent="0.25">
      <c r="B170" s="3004" t="s">
        <v>2383</v>
      </c>
      <c r="C170" s="3008" t="s">
        <v>2365</v>
      </c>
      <c r="D170" s="3006"/>
      <c r="E170" s="3006"/>
      <c r="F170" s="3006"/>
      <c r="G170" s="3007"/>
    </row>
    <row r="171" ht="18" customHeight="1" x14ac:dyDescent="0.3">
      <c r="B171" s="3004" t="s">
        <v>2384</v>
      </c>
      <c r="C171" s="3005" t="s">
        <v>2308</v>
      </c>
      <c r="D171" s="3006"/>
      <c r="E171" s="3006"/>
      <c r="F171" s="3006"/>
      <c r="G171" s="3007"/>
    </row>
    <row r="172" ht="18" customHeight="1" x14ac:dyDescent="0.3">
      <c r="B172" s="3004" t="s">
        <v>2384</v>
      </c>
      <c r="C172" s="3008" t="s">
        <v>2310</v>
      </c>
      <c r="D172" s="3006"/>
      <c r="E172" s="3006"/>
      <c r="F172" s="3006"/>
      <c r="G172" s="3007"/>
    </row>
    <row r="173" ht="18" customHeight="1" x14ac:dyDescent="0.3">
      <c r="B173" s="3004" t="s">
        <v>2384</v>
      </c>
      <c r="C173" s="3008" t="s">
        <v>2311</v>
      </c>
      <c r="D173" s="3006"/>
      <c r="E173" s="3006"/>
      <c r="F173" s="3006"/>
      <c r="G173" s="3007"/>
    </row>
    <row r="174" ht="18" customHeight="1" x14ac:dyDescent="0.25">
      <c r="B174" s="3004" t="s">
        <v>2384</v>
      </c>
      <c r="C174" s="3008" t="s">
        <v>2365</v>
      </c>
      <c r="D174" s="3006"/>
      <c r="E174" s="3006"/>
      <c r="F174" s="3006"/>
      <c r="G174" s="3007"/>
    </row>
    <row r="175" ht="18" customHeight="1" x14ac:dyDescent="0.3">
      <c r="B175" s="3009" t="s">
        <v>2385</v>
      </c>
      <c r="C175" s="3005" t="s">
        <v>2308</v>
      </c>
      <c r="D175" s="3006"/>
      <c r="E175" s="3006"/>
      <c r="F175" s="3006"/>
      <c r="G175" s="3007"/>
    </row>
    <row r="176" ht="18" customHeight="1" x14ac:dyDescent="0.3">
      <c r="B176" s="3004" t="s">
        <v>2386</v>
      </c>
      <c r="C176" s="3008" t="s">
        <v>2310</v>
      </c>
      <c r="D176" s="3006" t="s">
        <v>2309</v>
      </c>
      <c r="E176" s="3006" t="s">
        <v>2309</v>
      </c>
      <c r="F176" s="3006" t="s">
        <v>2309</v>
      </c>
      <c r="G176" s="3007" t="s">
        <v>2309</v>
      </c>
    </row>
    <row r="177" ht="18" customHeight="1" x14ac:dyDescent="0.3">
      <c r="B177" s="3004" t="s">
        <v>2387</v>
      </c>
      <c r="C177" s="3008" t="s">
        <v>2310</v>
      </c>
      <c r="D177" s="3006" t="s">
        <v>2309</v>
      </c>
      <c r="E177" s="3006" t="s">
        <v>2309</v>
      </c>
      <c r="F177" s="3006" t="s">
        <v>2309</v>
      </c>
      <c r="G177" s="3007"/>
    </row>
    <row r="178" ht="18" customHeight="1" x14ac:dyDescent="0.3">
      <c r="B178" s="3004" t="s">
        <v>2387</v>
      </c>
      <c r="C178" s="3008" t="s">
        <v>2311</v>
      </c>
      <c r="D178" s="3006"/>
      <c r="E178" s="3006"/>
      <c r="F178" s="3006"/>
      <c r="G178" s="3007"/>
    </row>
    <row r="179" ht="18" customHeight="1" x14ac:dyDescent="0.3">
      <c r="B179" s="3004" t="s">
        <v>2388</v>
      </c>
      <c r="C179" s="3008" t="s">
        <v>2310</v>
      </c>
      <c r="D179" s="3006" t="s">
        <v>2309</v>
      </c>
      <c r="E179" s="3006" t="s">
        <v>2309</v>
      </c>
      <c r="F179" s="3006" t="s">
        <v>2309</v>
      </c>
      <c r="G179" s="3007"/>
    </row>
    <row r="180" ht="18" customHeight="1" x14ac:dyDescent="0.3">
      <c r="B180" s="3004" t="s">
        <v>2389</v>
      </c>
      <c r="C180" s="3008" t="s">
        <v>2310</v>
      </c>
      <c r="D180" s="3006"/>
      <c r="E180" s="3006"/>
      <c r="F180" s="3006"/>
      <c r="G180" s="3007"/>
    </row>
    <row r="181" ht="18" customHeight="1" x14ac:dyDescent="0.3">
      <c r="B181" s="3004" t="s">
        <v>2390</v>
      </c>
      <c r="C181" s="3008" t="s">
        <v>2311</v>
      </c>
      <c r="D181" s="3006" t="s">
        <v>2309</v>
      </c>
      <c r="E181" s="3006" t="s">
        <v>2309</v>
      </c>
      <c r="F181" s="3006" t="s">
        <v>2309</v>
      </c>
      <c r="G181" s="3007" t="s">
        <v>2309</v>
      </c>
    </row>
    <row r="182" ht="18" customHeight="1" x14ac:dyDescent="0.3">
      <c r="B182" s="3009" t="s">
        <v>2391</v>
      </c>
      <c r="C182" s="3008" t="s">
        <v>2311</v>
      </c>
      <c r="D182" s="3006" t="s">
        <v>2309</v>
      </c>
      <c r="E182" s="3006" t="s">
        <v>2309</v>
      </c>
      <c r="F182" s="3006" t="s">
        <v>2309</v>
      </c>
      <c r="G182" s="3007" t="s">
        <v>2309</v>
      </c>
    </row>
    <row r="183" ht="18" customHeight="1" x14ac:dyDescent="0.3">
      <c r="B183" s="3004" t="s">
        <v>2392</v>
      </c>
      <c r="C183" s="3008" t="s">
        <v>2310</v>
      </c>
      <c r="D183" s="3006"/>
      <c r="E183" s="3006"/>
      <c r="F183" s="3006"/>
      <c r="G183" s="3007"/>
    </row>
    <row r="184" ht="18" customHeight="1" x14ac:dyDescent="0.3">
      <c r="B184" s="3004" t="s">
        <v>2392</v>
      </c>
      <c r="C184" s="3008" t="s">
        <v>2311</v>
      </c>
      <c r="D184" s="3006"/>
      <c r="E184" s="3006"/>
      <c r="F184" s="3006"/>
      <c r="G184" s="3007"/>
    </row>
    <row r="185" ht="18" customHeight="1" x14ac:dyDescent="0.3">
      <c r="B185" s="3004" t="s">
        <v>2393</v>
      </c>
      <c r="C185" s="3008" t="s">
        <v>2310</v>
      </c>
      <c r="D185" s="3006"/>
      <c r="E185" s="3006"/>
      <c r="F185" s="3006"/>
      <c r="G185" s="3007"/>
    </row>
    <row r="186" ht="18" customHeight="1" x14ac:dyDescent="0.3">
      <c r="B186" s="3004" t="s">
        <v>2393</v>
      </c>
      <c r="C186" s="3008" t="s">
        <v>2311</v>
      </c>
      <c r="D186" s="3006"/>
      <c r="E186" s="3006"/>
      <c r="F186" s="3006"/>
      <c r="G186" s="3007"/>
    </row>
    <row r="187" ht="18" customHeight="1" x14ac:dyDescent="0.3">
      <c r="B187" s="3004" t="s">
        <v>2394</v>
      </c>
      <c r="C187" s="3005" t="s">
        <v>2308</v>
      </c>
      <c r="D187" s="3006"/>
      <c r="E187" s="3006"/>
      <c r="F187" s="3006"/>
      <c r="G187" s="3007"/>
    </row>
    <row r="188" ht="18" customHeight="1" x14ac:dyDescent="0.3">
      <c r="B188" s="3004" t="s">
        <v>2395</v>
      </c>
      <c r="C188" s="3005" t="s">
        <v>2308</v>
      </c>
      <c r="D188" s="3006"/>
      <c r="E188" s="3006" t="s">
        <v>2309</v>
      </c>
      <c r="F188" s="3006" t="s">
        <v>2309</v>
      </c>
      <c r="G188" s="3007"/>
    </row>
    <row r="189" ht="18" customHeight="1" x14ac:dyDescent="0.3">
      <c r="B189" s="3004" t="s">
        <v>2396</v>
      </c>
      <c r="C189" s="3005" t="s">
        <v>2308</v>
      </c>
      <c r="D189" s="3006"/>
      <c r="E189" s="3006"/>
      <c r="F189" s="3006"/>
      <c r="G189" s="3007"/>
    </row>
    <row r="190" ht="18" customHeight="1" x14ac:dyDescent="0.3">
      <c r="B190" s="3004" t="s">
        <v>2397</v>
      </c>
      <c r="C190" s="3005" t="s">
        <v>2308</v>
      </c>
      <c r="D190" s="3006"/>
      <c r="E190" s="3006"/>
      <c r="F190" s="3006"/>
      <c r="G190" s="3007"/>
    </row>
    <row r="191" ht="18" customHeight="1" x14ac:dyDescent="0.3">
      <c r="B191" s="3004" t="s">
        <v>2397</v>
      </c>
      <c r="C191" s="3008" t="s">
        <v>2310</v>
      </c>
      <c r="D191" s="3006"/>
      <c r="E191" s="3006"/>
      <c r="F191" s="3006"/>
      <c r="G191" s="3007"/>
    </row>
    <row r="192" ht="18" customHeight="1" x14ac:dyDescent="0.3">
      <c r="B192" s="3004" t="s">
        <v>2397</v>
      </c>
      <c r="C192" s="3008" t="s">
        <v>2311</v>
      </c>
      <c r="D192" s="3006"/>
      <c r="E192" s="3006"/>
      <c r="F192" s="3006"/>
      <c r="G192" s="3007"/>
    </row>
    <row r="193" ht="18" customHeight="1" x14ac:dyDescent="0.3">
      <c r="B193" s="3009" t="s">
        <v>2398</v>
      </c>
      <c r="C193" s="3005" t="s">
        <v>2308</v>
      </c>
      <c r="D193" s="3006"/>
      <c r="E193" s="3006"/>
      <c r="F193" s="3006"/>
      <c r="G193" s="3007"/>
    </row>
    <row r="194" ht="18" customHeight="1" x14ac:dyDescent="0.3">
      <c r="B194" s="3004" t="s">
        <v>2399</v>
      </c>
      <c r="C194" s="3005" t="s">
        <v>2308</v>
      </c>
      <c r="D194" s="3006" t="s">
        <v>2309</v>
      </c>
      <c r="E194" s="3006" t="s">
        <v>2309</v>
      </c>
      <c r="F194" s="3006"/>
      <c r="G194" s="3007" t="s">
        <v>2309</v>
      </c>
    </row>
    <row r="195" ht="18" customHeight="1" x14ac:dyDescent="0.3">
      <c r="B195" s="3004" t="s">
        <v>2400</v>
      </c>
      <c r="C195" s="3005" t="s">
        <v>2308</v>
      </c>
      <c r="D195" s="3006" t="s">
        <v>2309</v>
      </c>
      <c r="E195" s="3006" t="s">
        <v>2309</v>
      </c>
      <c r="F195" s="3006"/>
      <c r="G195" s="3007" t="s">
        <v>2309</v>
      </c>
    </row>
    <row r="196" ht="18" customHeight="1" x14ac:dyDescent="0.3">
      <c r="B196" s="3004" t="s">
        <v>2401</v>
      </c>
      <c r="C196" s="3005" t="s">
        <v>2308</v>
      </c>
      <c r="D196" s="3006"/>
      <c r="E196" s="3006" t="s">
        <v>2309</v>
      </c>
      <c r="F196" s="3006"/>
      <c r="G196" s="3007" t="s">
        <v>2309</v>
      </c>
    </row>
    <row r="197" ht="18" customHeight="1" x14ac:dyDescent="0.3">
      <c r="B197" s="3004" t="s">
        <v>2402</v>
      </c>
      <c r="C197" s="3005" t="s">
        <v>2308</v>
      </c>
      <c r="D197" s="3006" t="s">
        <v>2309</v>
      </c>
      <c r="E197" s="3006" t="s">
        <v>2309</v>
      </c>
      <c r="F197" s="3006"/>
      <c r="G197" s="3007" t="s">
        <v>2309</v>
      </c>
    </row>
    <row r="198" ht="18" customHeight="1" x14ac:dyDescent="0.3">
      <c r="B198" s="3004" t="s">
        <v>2403</v>
      </c>
      <c r="C198" s="3005" t="s">
        <v>2308</v>
      </c>
      <c r="D198" s="3006"/>
      <c r="E198" s="3006"/>
      <c r="F198" s="3006"/>
      <c r="G198" s="3007"/>
    </row>
    <row r="199" ht="18" customHeight="1" x14ac:dyDescent="0.3">
      <c r="B199" s="3004" t="s">
        <v>2404</v>
      </c>
      <c r="C199" s="3005" t="s">
        <v>2308</v>
      </c>
      <c r="D199" s="3006" t="s">
        <v>2309</v>
      </c>
      <c r="E199" s="3006" t="s">
        <v>2309</v>
      </c>
      <c r="F199" s="3006"/>
      <c r="G199" s="3007" t="s">
        <v>2309</v>
      </c>
    </row>
    <row r="200" ht="18" customHeight="1" x14ac:dyDescent="0.3">
      <c r="B200" s="3004" t="s">
        <v>2405</v>
      </c>
      <c r="C200" s="3005" t="s">
        <v>2308</v>
      </c>
      <c r="D200" s="3006"/>
      <c r="E200" s="3006"/>
      <c r="F200" s="3006"/>
      <c r="G200" s="3007"/>
    </row>
    <row r="201" ht="18" customHeight="1" x14ac:dyDescent="0.3">
      <c r="B201" s="3004" t="s">
        <v>2406</v>
      </c>
      <c r="C201" s="3005" t="s">
        <v>2308</v>
      </c>
      <c r="D201" s="3006"/>
      <c r="E201" s="3006"/>
      <c r="F201" s="3006"/>
      <c r="G201" s="3007"/>
    </row>
    <row r="202" ht="18" customHeight="1" x14ac:dyDescent="0.3">
      <c r="B202" s="3004" t="s">
        <v>2407</v>
      </c>
      <c r="C202" s="3005" t="s">
        <v>2308</v>
      </c>
      <c r="D202" s="3006"/>
      <c r="E202" s="3006"/>
      <c r="F202" s="3006"/>
      <c r="G202" s="3007"/>
    </row>
    <row r="203" ht="18" customHeight="1" x14ac:dyDescent="0.3">
      <c r="B203" s="3004" t="s">
        <v>2408</v>
      </c>
      <c r="C203" s="3005" t="s">
        <v>2308</v>
      </c>
      <c r="D203" s="3006"/>
      <c r="E203" s="3006"/>
      <c r="F203" s="3006"/>
      <c r="G203" s="3007"/>
    </row>
    <row r="204" ht="18" customHeight="1" x14ac:dyDescent="0.3">
      <c r="B204" s="3004" t="s">
        <v>2409</v>
      </c>
      <c r="C204" s="3005" t="s">
        <v>2308</v>
      </c>
      <c r="D204" s="3006"/>
      <c r="E204" s="3006"/>
      <c r="F204" s="3006"/>
      <c r="G204" s="3007"/>
    </row>
    <row r="205" ht="18" customHeight="1" x14ac:dyDescent="0.3">
      <c r="B205" s="3004" t="s">
        <v>2410</v>
      </c>
      <c r="C205" s="3005" t="s">
        <v>2308</v>
      </c>
      <c r="D205" s="3006"/>
      <c r="E205" s="3006"/>
      <c r="F205" s="3006"/>
      <c r="G205" s="3007"/>
    </row>
    <row r="206" ht="18" customHeight="1" x14ac:dyDescent="0.3">
      <c r="B206" s="3004" t="s">
        <v>2411</v>
      </c>
      <c r="C206" s="3005" t="s">
        <v>2308</v>
      </c>
      <c r="D206" s="3006"/>
      <c r="E206" s="3006"/>
      <c r="F206" s="3006"/>
      <c r="G206" s="3007"/>
    </row>
    <row r="207" ht="18" customHeight="1" x14ac:dyDescent="0.3">
      <c r="B207" s="3004" t="s">
        <v>2412</v>
      </c>
      <c r="C207" s="3005" t="s">
        <v>2308</v>
      </c>
      <c r="D207" s="3006"/>
      <c r="E207" s="3006"/>
      <c r="F207" s="3006"/>
      <c r="G207" s="3007"/>
    </row>
    <row r="208" ht="18" customHeight="1" x14ac:dyDescent="0.3">
      <c r="B208" s="3004" t="s">
        <v>2413</v>
      </c>
      <c r="C208" s="3005" t="s">
        <v>2308</v>
      </c>
      <c r="D208" s="3006"/>
      <c r="E208" s="3006"/>
      <c r="F208" s="3006"/>
      <c r="G208" s="3007"/>
    </row>
    <row r="209" ht="18" customHeight="1" x14ac:dyDescent="0.3">
      <c r="B209" s="3009" t="s">
        <v>2414</v>
      </c>
      <c r="C209" s="3008" t="s">
        <v>2311</v>
      </c>
      <c r="D209" s="3006"/>
      <c r="E209" s="3006"/>
      <c r="F209" s="3006"/>
      <c r="G209" s="3007"/>
    </row>
    <row r="210" ht="18" customHeight="1" x14ac:dyDescent="0.3">
      <c r="B210" s="3009" t="s">
        <v>2415</v>
      </c>
      <c r="C210" s="3005" t="s">
        <v>2308</v>
      </c>
      <c r="D210" s="3006"/>
      <c r="E210" s="3006"/>
      <c r="F210" s="3006"/>
      <c r="G210" s="3007"/>
    </row>
    <row r="211" ht="18" customHeight="1" x14ac:dyDescent="0.3">
      <c r="B211" s="3009" t="s">
        <v>2415</v>
      </c>
      <c r="C211" s="3008" t="s">
        <v>2310</v>
      </c>
      <c r="D211" s="3006"/>
      <c r="E211" s="3006"/>
      <c r="F211" s="3006"/>
      <c r="G211" s="3007"/>
    </row>
    <row r="212" ht="18" customHeight="1" x14ac:dyDescent="0.3">
      <c r="B212" s="3009" t="s">
        <v>2415</v>
      </c>
      <c r="C212" s="3008" t="s">
        <v>2311</v>
      </c>
      <c r="D212" s="3006"/>
      <c r="E212" s="3006"/>
      <c r="F212" s="3006"/>
      <c r="G212" s="3007"/>
    </row>
    <row r="213" ht="18" customHeight="1" x14ac:dyDescent="0.3">
      <c r="B213" s="3009" t="s">
        <v>2416</v>
      </c>
      <c r="C213" s="3008" t="s">
        <v>2311</v>
      </c>
      <c r="D213" s="3006"/>
      <c r="E213" s="3006"/>
      <c r="F213" s="3006"/>
      <c r="G213" s="3007"/>
    </row>
    <row r="214" ht="18" customHeight="1" x14ac:dyDescent="0.3">
      <c r="B214" s="3009" t="s">
        <v>2417</v>
      </c>
      <c r="C214" s="3005" t="s">
        <v>2308</v>
      </c>
      <c r="D214" s="3006"/>
      <c r="E214" s="3006"/>
      <c r="F214" s="3006"/>
      <c r="G214" s="3007"/>
    </row>
    <row r="215" ht="18" customHeight="1" x14ac:dyDescent="0.3">
      <c r="B215" s="3004" t="s">
        <v>2417</v>
      </c>
      <c r="C215" s="3008" t="s">
        <v>2310</v>
      </c>
      <c r="D215" s="3006"/>
      <c r="E215" s="3006"/>
      <c r="F215" s="3006"/>
      <c r="G215" s="3007"/>
    </row>
    <row r="216" ht="18" customHeight="1" x14ac:dyDescent="0.3">
      <c r="B216" s="3004" t="s">
        <v>2417</v>
      </c>
      <c r="C216" s="3008" t="s">
        <v>2311</v>
      </c>
      <c r="D216" s="3006"/>
      <c r="E216" s="3006"/>
      <c r="F216" s="3006"/>
      <c r="G216" s="3007"/>
    </row>
    <row r="217" ht="18" customHeight="1" x14ac:dyDescent="0.3">
      <c r="B217" s="3009" t="s">
        <v>2418</v>
      </c>
      <c r="C217" s="3005" t="s">
        <v>2308</v>
      </c>
      <c r="D217" s="3006"/>
      <c r="E217" s="3006"/>
      <c r="F217" s="3006"/>
      <c r="G217" s="3007"/>
    </row>
    <row r="218" ht="18" customHeight="1" x14ac:dyDescent="0.3">
      <c r="B218" s="3009" t="s">
        <v>2418</v>
      </c>
      <c r="C218" s="3008" t="s">
        <v>2310</v>
      </c>
      <c r="D218" s="3006"/>
      <c r="E218" s="3006"/>
      <c r="F218" s="3006"/>
      <c r="G218" s="3007"/>
    </row>
    <row r="219" ht="18" customHeight="1" x14ac:dyDescent="0.3">
      <c r="B219" s="3009" t="s">
        <v>2418</v>
      </c>
      <c r="C219" s="3008" t="s">
        <v>2311</v>
      </c>
      <c r="D219" s="3006"/>
      <c r="E219" s="3006"/>
      <c r="F219" s="3006"/>
      <c r="G219" s="3007"/>
    </row>
    <row r="220" ht="18" customHeight="1" x14ac:dyDescent="0.3">
      <c r="B220" s="3009" t="s">
        <v>2419</v>
      </c>
      <c r="C220" s="3005" t="s">
        <v>2308</v>
      </c>
      <c r="D220" s="3006"/>
      <c r="E220" s="3006"/>
      <c r="F220" s="3006"/>
      <c r="G220" s="3007"/>
    </row>
    <row r="221" ht="18" customHeight="1" x14ac:dyDescent="0.3">
      <c r="B221" s="3004" t="s">
        <v>2420</v>
      </c>
      <c r="C221" s="3008" t="s">
        <v>2310</v>
      </c>
      <c r="D221" s="3006" t="s">
        <v>2309</v>
      </c>
      <c r="E221" s="3006" t="s">
        <v>2309</v>
      </c>
      <c r="F221" s="3006" t="s">
        <v>2309</v>
      </c>
      <c r="G221" s="3007" t="s">
        <v>2309</v>
      </c>
    </row>
    <row r="222" ht="18" customHeight="1" x14ac:dyDescent="0.3">
      <c r="B222" s="3004" t="s">
        <v>2421</v>
      </c>
      <c r="C222" s="3008" t="s">
        <v>2310</v>
      </c>
      <c r="D222" s="3006"/>
      <c r="E222" s="3006"/>
      <c r="F222" s="3006"/>
      <c r="G222" s="3007"/>
    </row>
    <row r="223" ht="18" customHeight="1" x14ac:dyDescent="0.3">
      <c r="B223" s="3004" t="s">
        <v>2421</v>
      </c>
      <c r="C223" s="3008" t="s">
        <v>2311</v>
      </c>
      <c r="D223" s="3006"/>
      <c r="E223" s="3006"/>
      <c r="F223" s="3006"/>
      <c r="G223" s="3007"/>
    </row>
    <row r="224" ht="18" customHeight="1" x14ac:dyDescent="0.3">
      <c r="B224" s="3004" t="s">
        <v>2422</v>
      </c>
      <c r="C224" s="3005" t="s">
        <v>2308</v>
      </c>
      <c r="D224" s="3006"/>
      <c r="E224" s="3006"/>
      <c r="F224" s="3006"/>
      <c r="G224" s="3007"/>
    </row>
    <row r="225" ht="18" customHeight="1" x14ac:dyDescent="0.3">
      <c r="B225" s="3004" t="s">
        <v>2422</v>
      </c>
      <c r="C225" s="3008" t="s">
        <v>2310</v>
      </c>
      <c r="D225" s="3006"/>
      <c r="E225" s="3006"/>
      <c r="F225" s="3006"/>
      <c r="G225" s="3007"/>
    </row>
    <row r="226" ht="18" customHeight="1" x14ac:dyDescent="0.3">
      <c r="B226" s="3004" t="s">
        <v>2422</v>
      </c>
      <c r="C226" s="3008" t="s">
        <v>2311</v>
      </c>
      <c r="D226" s="3006"/>
      <c r="E226" s="3006"/>
      <c r="F226" s="3006"/>
      <c r="G226" s="3007"/>
    </row>
    <row r="227" ht="18" customHeight="1" x14ac:dyDescent="0.3">
      <c r="B227" s="3004" t="s">
        <v>2423</v>
      </c>
      <c r="C227" s="3008" t="s">
        <v>2310</v>
      </c>
      <c r="D227" s="3006"/>
      <c r="E227" s="3006"/>
      <c r="F227" s="3006"/>
      <c r="G227" s="3007"/>
    </row>
    <row r="228" ht="18" customHeight="1" x14ac:dyDescent="0.3">
      <c r="B228" s="3004" t="s">
        <v>2423</v>
      </c>
      <c r="C228" s="3008" t="s">
        <v>2311</v>
      </c>
      <c r="D228" s="3006"/>
      <c r="E228" s="3006"/>
      <c r="F228" s="3006"/>
      <c r="G228" s="3007"/>
    </row>
    <row r="229" ht="18" customHeight="1" x14ac:dyDescent="0.3">
      <c r="B229" s="3009" t="s">
        <v>2424</v>
      </c>
      <c r="C229" s="3005" t="s">
        <v>2308</v>
      </c>
      <c r="D229" s="3006"/>
      <c r="E229" s="3006"/>
      <c r="F229" s="3006"/>
      <c r="G229" s="3007"/>
    </row>
    <row r="230" ht="18" customHeight="1" x14ac:dyDescent="0.3">
      <c r="B230" s="3009" t="s">
        <v>2424</v>
      </c>
      <c r="C230" s="3008" t="s">
        <v>2310</v>
      </c>
      <c r="D230" s="3006"/>
      <c r="E230" s="3006"/>
      <c r="F230" s="3006"/>
      <c r="G230" s="3007"/>
    </row>
    <row r="231" ht="18" customHeight="1" x14ac:dyDescent="0.3">
      <c r="B231" s="3009" t="s">
        <v>2424</v>
      </c>
      <c r="C231" s="3008" t="s">
        <v>2311</v>
      </c>
      <c r="D231" s="3006"/>
      <c r="E231" s="3006"/>
      <c r="F231" s="3006"/>
      <c r="G231" s="3007"/>
    </row>
    <row r="232" ht="18" customHeight="1" x14ac:dyDescent="0.3">
      <c r="B232" s="3009" t="s">
        <v>2425</v>
      </c>
      <c r="C232" s="3005" t="s">
        <v>2308</v>
      </c>
      <c r="D232" s="3006"/>
      <c r="E232" s="3006"/>
      <c r="F232" s="3006"/>
      <c r="G232" s="3007"/>
    </row>
    <row r="233" ht="18" customHeight="1" x14ac:dyDescent="0.3">
      <c r="B233" s="3009" t="s">
        <v>2426</v>
      </c>
      <c r="C233" s="3008" t="s">
        <v>2308</v>
      </c>
      <c r="D233" s="3006"/>
      <c r="E233" s="3006"/>
      <c r="F233" s="3006"/>
      <c r="G233" s="3007"/>
    </row>
    <row r="234" ht="18" customHeight="1" x14ac:dyDescent="0.3">
      <c r="B234" s="3009" t="s">
        <v>2426</v>
      </c>
      <c r="C234" s="3008" t="s">
        <v>2310</v>
      </c>
      <c r="D234" s="3006"/>
      <c r="E234" s="3006"/>
      <c r="F234" s="3006"/>
      <c r="G234" s="3007"/>
    </row>
    <row r="235" ht="18" customHeight="1" x14ac:dyDescent="0.3">
      <c r="B235" s="3009" t="s">
        <v>2426</v>
      </c>
      <c r="C235" s="3008" t="s">
        <v>2311</v>
      </c>
      <c r="D235" s="3006"/>
      <c r="E235" s="3006"/>
      <c r="F235" s="3006"/>
      <c r="G235" s="3007"/>
    </row>
    <row r="236" ht="18" customHeight="1" x14ac:dyDescent="0.25">
      <c r="B236" s="3009" t="s">
        <v>2426</v>
      </c>
      <c r="C236" s="3008" t="s">
        <v>2365</v>
      </c>
      <c r="D236" s="3006"/>
      <c r="E236" s="3006"/>
      <c r="F236" s="3006"/>
      <c r="G236" s="3007"/>
    </row>
    <row r="237" ht="18" customHeight="1" x14ac:dyDescent="0.3">
      <c r="B237" s="3010" t="s">
        <v>2427</v>
      </c>
      <c r="C237" s="3011" t="s">
        <v>2308</v>
      </c>
      <c r="D237" s="3012"/>
      <c r="E237" s="3012"/>
      <c r="F237" s="3012"/>
      <c r="G237" s="3013"/>
    </row>
    <row r="238" ht="14.1" customHeight="1" x14ac:dyDescent="0.25">
      <c r="B238" s="230" t="s">
        <v>2428</v>
      </c>
      <c r="C238" s="98"/>
      <c r="D238" s="98"/>
      <c r="E238" s="98"/>
      <c r="F238" s="98"/>
      <c r="G238" s="98"/>
    </row>
    <row r="239" ht="14.1" customHeight="1" x14ac:dyDescent="0.25">
      <c r="B239" s="3014" t="s">
        <v>2429</v>
      </c>
      <c r="C239" s="3015"/>
      <c r="D239" s="3015"/>
      <c r="E239" s="3015"/>
      <c r="F239" s="3015"/>
      <c r="G239" s="3015"/>
    </row>
    <row r="240" ht="14.1" customHeight="1" x14ac:dyDescent="0.25">
      <c r="B240" s="3016"/>
      <c r="C240" s="3017"/>
      <c r="D240" s="3018"/>
      <c r="E240" s="3018"/>
      <c r="F240" s="3018"/>
      <c r="G240" s="3018"/>
    </row>
    <row r="241" ht="14.1" customHeight="1" x14ac:dyDescent="0.25">
      <c r="B241" s="154" t="s">
        <v>2430</v>
      </c>
    </row>
    <row r="242" ht="14.1" customHeight="1" x14ac:dyDescent="0.25">
      <c r="B242" s="154" t="s">
        <v>2431</v>
      </c>
    </row>
    <row r="243" ht="14.1" customHeight="1" x14ac:dyDescent="0.25">
      <c r="B243" s="553"/>
    </row>
    <row r="244" ht="14.1" customHeight="1" x14ac:dyDescent="0.25">
      <c r="B244" s="2976" t="s">
        <v>2005</v>
      </c>
      <c r="C244" s="2977"/>
      <c r="D244" s="2977"/>
      <c r="E244" s="2977"/>
      <c r="F244" s="2977"/>
      <c r="G244" s="2978"/>
      <c r="H244" s="3019"/>
      <c r="I244" s="3019"/>
      <c r="J244" s="3019"/>
      <c r="K244" s="3019"/>
      <c r="L244" s="3019"/>
      <c r="M244" s="3019"/>
      <c r="N244" s="3019"/>
      <c r="O244" s="3019"/>
      <c r="P244" s="3020"/>
      <c r="Q244" s="3020"/>
      <c r="R244" s="3020"/>
      <c r="S244" s="3020"/>
      <c r="T244" s="3020"/>
    </row>
    <row r="245" ht="14.1" customHeight="1" x14ac:dyDescent="0.25">
      <c r="B245" s="2979" t="s">
        <v>2432</v>
      </c>
      <c r="C245" s="2980"/>
      <c r="D245" s="2980"/>
      <c r="E245" s="2980"/>
      <c r="F245" s="2980"/>
      <c r="G245" s="2981"/>
      <c r="H245" s="3019"/>
      <c r="I245" s="3019"/>
      <c r="J245" s="3019"/>
      <c r="K245" s="3019"/>
      <c r="L245" s="3019"/>
      <c r="M245" s="3019"/>
      <c r="N245" s="3019"/>
      <c r="O245" s="3019"/>
      <c r="P245" s="3020"/>
      <c r="Q245" s="3020"/>
      <c r="R245" s="3020"/>
      <c r="S245" s="3020"/>
      <c r="T245" s="3020"/>
    </row>
    <row r="246" ht="14.1" customHeight="1" x14ac:dyDescent="0.25">
      <c r="B246" s="2979" t="s">
        <v>2433</v>
      </c>
      <c r="C246" s="2980"/>
      <c r="D246" s="2980"/>
      <c r="E246" s="2980"/>
      <c r="F246" s="2980"/>
      <c r="G246" s="2981"/>
      <c r="H246" s="3019"/>
      <c r="I246" s="3019"/>
      <c r="J246" s="3019"/>
      <c r="K246" s="3019"/>
      <c r="L246" s="3019"/>
      <c r="M246" s="3019"/>
      <c r="N246" s="3019"/>
      <c r="O246" s="3019"/>
      <c r="P246" s="3020"/>
      <c r="Q246" s="3020"/>
      <c r="R246" s="3020"/>
      <c r="S246" s="3020"/>
      <c r="T246" s="3020"/>
    </row>
    <row r="247" ht="14.1" customHeight="1" x14ac:dyDescent="0.25">
      <c r="B247" s="2982" t="s">
        <v>2434</v>
      </c>
      <c r="C247" s="2983"/>
      <c r="D247" s="2983"/>
      <c r="E247" s="2983"/>
      <c r="F247" s="2983"/>
      <c r="G247" s="2984"/>
      <c r="H247" s="3019"/>
      <c r="I247" s="3019"/>
      <c r="J247" s="3019"/>
      <c r="K247" s="3019"/>
      <c r="L247" s="3019"/>
      <c r="M247" s="3019"/>
      <c r="N247" s="3019"/>
      <c r="O247" s="3019"/>
      <c r="P247" s="3020"/>
      <c r="Q247" s="3020"/>
      <c r="R247" s="3020"/>
      <c r="S247" s="3020"/>
      <c r="T247" s="3020"/>
    </row>
    <row r="248" ht="18" customHeight="1" x14ac:dyDescent="0.25">
      <c r="B248" s="2985"/>
      <c r="C248" s="2986"/>
      <c r="D248" s="2986"/>
      <c r="E248" s="2986"/>
      <c r="F248" s="2986"/>
      <c r="G248" s="2987"/>
      <c r="H248" s="3019"/>
      <c r="I248" s="3019"/>
      <c r="J248" s="3019"/>
      <c r="K248" s="3019"/>
      <c r="L248" s="3019"/>
      <c r="M248" s="3019"/>
      <c r="N248" s="3019"/>
      <c r="O248" s="3019"/>
      <c r="P248" s="3020"/>
      <c r="Q248" s="3020"/>
      <c r="R248" s="3020"/>
      <c r="S248" s="3020"/>
      <c r="T248" s="3020"/>
    </row>
    <row r="249" ht="15.75" customHeight="1" x14ac:dyDescent="0.25">
      <c r="H249" s="3020"/>
      <c r="I249" s="3020"/>
      <c r="J249" s="3020"/>
      <c r="K249" s="3020"/>
      <c r="L249" s="3020"/>
      <c r="M249" s="3020"/>
      <c r="N249" s="3020"/>
      <c r="O249" s="3020"/>
      <c r="P249" s="3020"/>
      <c r="Q249" s="3020"/>
      <c r="R249" s="3020"/>
      <c r="S249" s="3020"/>
      <c r="T249" s="3020"/>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1003" t="s">
        <v>2435</v>
      </c>
      <c r="C1" s="1003"/>
      <c r="D1" s="1003"/>
      <c r="E1" s="1003"/>
      <c r="F1" s="3021"/>
      <c r="G1" s="3021"/>
      <c r="H1" s="3021"/>
      <c r="I1" s="3022"/>
      <c r="J1" s="3022"/>
      <c r="K1" s="3022"/>
      <c r="L1" s="3022"/>
      <c r="M1" s="3022"/>
      <c r="N1" s="3022"/>
      <c r="O1" s="3022"/>
      <c r="P1" s="3023"/>
      <c r="Q1" s="3023"/>
      <c r="S1" s="3024"/>
      <c r="T1" s="4" t="s">
        <v>62</v>
      </c>
    </row>
    <row r="2" ht="18.9" customHeight="1" x14ac:dyDescent="0.25">
      <c r="B2" s="5" t="s">
        <v>905</v>
      </c>
      <c r="C2" s="1003" t="s">
        <v>2436</v>
      </c>
      <c r="D2" s="1003"/>
      <c r="E2" s="1003"/>
      <c r="F2" s="3022"/>
      <c r="G2" s="3022"/>
      <c r="H2" s="3022"/>
      <c r="I2" s="3022"/>
      <c r="J2" s="3022"/>
      <c r="K2" s="3022"/>
      <c r="L2" s="3022"/>
      <c r="M2" s="3022"/>
      <c r="N2" s="3022"/>
      <c r="O2" s="3022"/>
      <c r="P2" s="3022"/>
      <c r="Q2" s="3022"/>
      <c r="R2" s="3022"/>
      <c r="S2" s="3022"/>
      <c r="T2" s="4" t="s">
        <v>64</v>
      </c>
    </row>
    <row r="3" ht="18.9" customHeight="1" x14ac:dyDescent="0.25">
      <c r="B3" s="1709"/>
      <c r="C3" s="3022"/>
      <c r="D3" s="3022"/>
      <c r="E3" s="3022"/>
      <c r="F3" s="3022"/>
      <c r="G3" s="3022"/>
      <c r="H3" s="3022"/>
      <c r="I3" s="3022"/>
      <c r="J3" s="3022"/>
      <c r="K3" s="3022"/>
      <c r="L3" s="3022"/>
      <c r="M3" s="3022"/>
      <c r="N3" s="3022"/>
      <c r="O3" s="3022"/>
      <c r="P3" s="3022"/>
      <c r="Q3" s="3022"/>
      <c r="R3" s="3022"/>
      <c r="S3" s="3022"/>
      <c r="T3" s="4" t="s">
        <v>65</v>
      </c>
    </row>
    <row r="4" hidden="1" ht="15.75" customHeight="1" x14ac:dyDescent="0.25">
      <c r="B4" s="3022"/>
      <c r="C4" s="3022"/>
      <c r="D4" s="3022"/>
      <c r="E4" s="3022"/>
      <c r="F4" s="3022"/>
      <c r="G4" s="3022"/>
      <c r="H4" s="3022"/>
      <c r="I4" s="3022"/>
      <c r="J4" s="3022"/>
      <c r="K4" s="3022"/>
      <c r="L4" s="3022"/>
      <c r="M4" s="3022"/>
      <c r="N4" s="3022"/>
      <c r="O4" s="3022"/>
      <c r="P4" s="3022"/>
      <c r="Q4" s="3022"/>
      <c r="R4" s="3022"/>
      <c r="S4" s="3022"/>
      <c r="T4" s="4"/>
    </row>
    <row r="5" hidden="1" ht="15.75" customHeight="1" x14ac:dyDescent="0.25">
      <c r="B5" s="3022"/>
      <c r="C5" s="3022"/>
      <c r="D5" s="3022"/>
      <c r="E5" s="3022"/>
      <c r="F5" s="3022"/>
      <c r="G5" s="3022"/>
      <c r="H5" s="3022"/>
      <c r="I5" s="3022"/>
      <c r="J5" s="3022"/>
      <c r="K5" s="3022"/>
      <c r="L5" s="3022"/>
      <c r="M5" s="3022"/>
      <c r="N5" s="3022"/>
      <c r="O5" s="3022"/>
      <c r="P5" s="3022"/>
      <c r="Q5" s="3022"/>
      <c r="R5" s="3022"/>
      <c r="S5" s="3022"/>
      <c r="T5" s="4"/>
    </row>
    <row r="6" ht="16.5" customHeight="1" x14ac:dyDescent="0.25">
      <c r="B6" s="6" t="s">
        <v>66</v>
      </c>
      <c r="G6" s="3022"/>
      <c r="H6" s="3022"/>
    </row>
    <row r="7" ht="15.75" customHeight="1" x14ac:dyDescent="0.25">
      <c r="B7" s="3025" t="s">
        <v>67</v>
      </c>
      <c r="C7" s="3026" t="s">
        <v>2437</v>
      </c>
      <c r="D7" s="3026"/>
      <c r="E7" s="3026"/>
      <c r="F7" s="3026"/>
      <c r="G7" s="3026"/>
      <c r="H7" s="3026"/>
      <c r="I7" s="3027" t="s">
        <v>2438</v>
      </c>
      <c r="J7" s="3027"/>
      <c r="K7" s="3027"/>
      <c r="L7" s="3027"/>
      <c r="M7" s="3027"/>
      <c r="N7" s="3027"/>
      <c r="O7" s="3027" t="s">
        <v>2439</v>
      </c>
      <c r="P7" s="3027"/>
      <c r="Q7" s="3027"/>
      <c r="R7" s="3027"/>
      <c r="S7" s="3027"/>
      <c r="T7" s="3027"/>
    </row>
    <row r="8" ht="80.1" customHeight="1" x14ac:dyDescent="0.25">
      <c r="B8" s="3028"/>
      <c r="C8" s="3029" t="s">
        <v>2440</v>
      </c>
      <c r="D8" s="3030" t="s">
        <v>2441</v>
      </c>
      <c r="E8" s="3030" t="s">
        <v>2442</v>
      </c>
      <c r="F8" s="3030" t="s">
        <v>2443</v>
      </c>
      <c r="G8" s="3031" t="s">
        <v>2444</v>
      </c>
      <c r="H8" s="3032" t="s">
        <v>2445</v>
      </c>
      <c r="I8" s="3033" t="s">
        <v>2440</v>
      </c>
      <c r="J8" s="3030" t="s">
        <v>2441</v>
      </c>
      <c r="K8" s="3030" t="s">
        <v>2442</v>
      </c>
      <c r="L8" s="3030" t="s">
        <v>2446</v>
      </c>
      <c r="M8" s="3031" t="s">
        <v>2444</v>
      </c>
      <c r="N8" s="3032" t="s">
        <v>2445</v>
      </c>
      <c r="O8" s="3033" t="s">
        <v>2440</v>
      </c>
      <c r="P8" s="3030" t="s">
        <v>2441</v>
      </c>
      <c r="Q8" s="3030" t="s">
        <v>2442</v>
      </c>
      <c r="R8" s="3030" t="s">
        <v>2447</v>
      </c>
      <c r="S8" s="3031" t="s">
        <v>2444</v>
      </c>
      <c r="T8" s="3032" t="s">
        <v>2445</v>
      </c>
    </row>
    <row r="9" ht="18" customHeight="1" x14ac:dyDescent="0.25">
      <c r="B9" s="3034"/>
      <c r="C9" s="3035" t="s">
        <v>2448</v>
      </c>
      <c r="D9" s="3035"/>
      <c r="E9" s="3035"/>
      <c r="F9" s="3036" t="s">
        <v>403</v>
      </c>
      <c r="G9" s="3036"/>
      <c r="H9" s="3036"/>
      <c r="I9" s="3035" t="s">
        <v>2448</v>
      </c>
      <c r="J9" s="3035"/>
      <c r="K9" s="3035"/>
      <c r="L9" s="3036" t="s">
        <v>403</v>
      </c>
      <c r="M9" s="3036"/>
      <c r="N9" s="3036"/>
      <c r="O9" s="3035" t="s">
        <v>2448</v>
      </c>
      <c r="P9" s="3035"/>
      <c r="Q9" s="3035"/>
      <c r="R9" s="3037" t="s">
        <v>403</v>
      </c>
      <c r="S9" s="3037"/>
      <c r="T9" s="3037"/>
    </row>
    <row r="10" ht="18" customHeight="1" x14ac:dyDescent="0.25">
      <c r="B10" s="3038" t="s">
        <v>2156</v>
      </c>
      <c r="C10" s="3039"/>
      <c r="D10" s="3039"/>
      <c r="E10" s="3040"/>
      <c r="F10" s="3041"/>
      <c r="G10" s="3042"/>
      <c r="H10" s="3043"/>
      <c r="I10" s="3044"/>
      <c r="J10" s="3039"/>
      <c r="K10" s="3040"/>
      <c r="L10" s="3041"/>
      <c r="M10" s="3042"/>
      <c r="N10" s="3043"/>
      <c r="O10" s="3044"/>
      <c r="P10" s="3039"/>
      <c r="Q10" s="3040"/>
      <c r="R10" s="3041"/>
      <c r="S10" s="3042"/>
      <c r="T10" s="3043"/>
    </row>
    <row r="11" ht="18" customHeight="1" x14ac:dyDescent="0.25">
      <c r="B11" s="3045" t="s">
        <v>2157</v>
      </c>
      <c r="C11" s="2722"/>
      <c r="D11" s="2722"/>
      <c r="E11" s="3046"/>
      <c r="F11" s="3047"/>
      <c r="G11" s="3048"/>
      <c r="H11" s="3049"/>
      <c r="I11" s="2754"/>
      <c r="J11" s="2722"/>
      <c r="K11" s="3046"/>
      <c r="L11" s="3047"/>
      <c r="M11" s="3048"/>
      <c r="N11" s="3049"/>
      <c r="O11" s="2754"/>
      <c r="P11" s="2722"/>
      <c r="Q11" s="3046"/>
      <c r="R11" s="3047"/>
      <c r="S11" s="3048"/>
      <c r="T11" s="3049"/>
    </row>
    <row r="12" ht="18" customHeight="1" x14ac:dyDescent="0.25">
      <c r="B12" s="2832" t="s">
        <v>153</v>
      </c>
      <c r="C12" s="2722"/>
      <c r="D12" s="2722"/>
      <c r="E12" s="2722"/>
      <c r="F12" s="3050"/>
      <c r="G12" s="3048"/>
      <c r="H12" s="3049"/>
      <c r="I12" s="2754"/>
      <c r="J12" s="2722"/>
      <c r="K12" s="2722"/>
      <c r="L12" s="3050"/>
      <c r="M12" s="3048"/>
      <c r="N12" s="3049"/>
      <c r="O12" s="2712"/>
      <c r="P12" s="2704"/>
      <c r="Q12" s="2722"/>
      <c r="R12" s="3050"/>
      <c r="S12" s="3048"/>
      <c r="T12" s="3049"/>
    </row>
    <row r="13" ht="18" customHeight="1" x14ac:dyDescent="0.25">
      <c r="B13" s="2834" t="s">
        <v>2159</v>
      </c>
      <c r="C13" s="2704"/>
      <c r="D13" s="2722"/>
      <c r="E13" s="2722"/>
      <c r="F13" s="3050"/>
      <c r="G13" s="3048"/>
      <c r="H13" s="3049"/>
      <c r="I13" s="2754"/>
      <c r="J13" s="2722"/>
      <c r="K13" s="2722"/>
      <c r="L13" s="3050"/>
      <c r="M13" s="3048"/>
      <c r="N13" s="3049"/>
      <c r="O13" s="2712"/>
      <c r="P13" s="2704"/>
      <c r="Q13" s="2722"/>
      <c r="R13" s="3050"/>
      <c r="S13" s="3048"/>
      <c r="T13" s="3049"/>
    </row>
    <row r="14" ht="18" customHeight="1" x14ac:dyDescent="0.25">
      <c r="B14" s="2834" t="s">
        <v>2219</v>
      </c>
      <c r="C14" s="2704"/>
      <c r="D14" s="2722"/>
      <c r="E14" s="2722"/>
      <c r="F14" s="3050"/>
      <c r="G14" s="3048"/>
      <c r="H14" s="3049"/>
      <c r="I14" s="2754"/>
      <c r="J14" s="2722"/>
      <c r="K14" s="2722"/>
      <c r="L14" s="3050"/>
      <c r="M14" s="3048"/>
      <c r="N14" s="3049"/>
      <c r="O14" s="2712"/>
      <c r="P14" s="2704"/>
      <c r="Q14" s="2722"/>
      <c r="R14" s="3050"/>
      <c r="S14" s="3048"/>
      <c r="T14" s="3049"/>
    </row>
    <row r="15" ht="18" customHeight="1" x14ac:dyDescent="0.25">
      <c r="B15" s="2834" t="s">
        <v>2161</v>
      </c>
      <c r="C15" s="2704"/>
      <c r="D15" s="2722"/>
      <c r="E15" s="2722"/>
      <c r="F15" s="3050"/>
      <c r="G15" s="3048"/>
      <c r="H15" s="3049"/>
      <c r="I15" s="2754"/>
      <c r="J15" s="2722"/>
      <c r="K15" s="2722"/>
      <c r="L15" s="3050"/>
      <c r="M15" s="3048"/>
      <c r="N15" s="3049"/>
      <c r="O15" s="2712"/>
      <c r="P15" s="2704"/>
      <c r="Q15" s="2722"/>
      <c r="R15" s="3050"/>
      <c r="S15" s="3048"/>
      <c r="T15" s="3049"/>
    </row>
    <row r="16" ht="18" customHeight="1" x14ac:dyDescent="0.25">
      <c r="B16" s="2834" t="s">
        <v>2162</v>
      </c>
      <c r="C16" s="2704"/>
      <c r="D16" s="2722"/>
      <c r="E16" s="2722"/>
      <c r="F16" s="3050"/>
      <c r="G16" s="3048"/>
      <c r="H16" s="3049"/>
      <c r="I16" s="2754"/>
      <c r="J16" s="2722"/>
      <c r="K16" s="2722"/>
      <c r="L16" s="3050"/>
      <c r="M16" s="3048"/>
      <c r="N16" s="3049"/>
      <c r="O16" s="2712"/>
      <c r="P16" s="2704"/>
      <c r="Q16" s="2722"/>
      <c r="R16" s="3050"/>
      <c r="S16" s="3048"/>
      <c r="T16" s="3049"/>
    </row>
    <row r="17" ht="18" customHeight="1" x14ac:dyDescent="0.25">
      <c r="B17" s="2834" t="s">
        <v>2163</v>
      </c>
      <c r="C17" s="2704"/>
      <c r="D17" s="2722"/>
      <c r="E17" s="2722"/>
      <c r="F17" s="3050"/>
      <c r="G17" s="3048"/>
      <c r="H17" s="3049"/>
      <c r="I17" s="2754"/>
      <c r="J17" s="2722"/>
      <c r="K17" s="2722"/>
      <c r="L17" s="3050"/>
      <c r="M17" s="3048"/>
      <c r="N17" s="3049"/>
      <c r="O17" s="2712"/>
      <c r="P17" s="2704"/>
      <c r="Q17" s="2722"/>
      <c r="R17" s="3050"/>
      <c r="S17" s="3048"/>
      <c r="T17" s="3049"/>
    </row>
    <row r="18" ht="18" customHeight="1" x14ac:dyDescent="0.25">
      <c r="B18" s="2832" t="s">
        <v>108</v>
      </c>
      <c r="C18" s="2704"/>
      <c r="D18" s="2722"/>
      <c r="E18" s="2722"/>
      <c r="F18" s="3050"/>
      <c r="G18" s="3048"/>
      <c r="H18" s="3049"/>
      <c r="I18" s="2754"/>
      <c r="J18" s="2722"/>
      <c r="K18" s="2722"/>
      <c r="L18" s="3050"/>
      <c r="M18" s="3048"/>
      <c r="N18" s="3049"/>
      <c r="O18" s="2712"/>
      <c r="P18" s="2704"/>
      <c r="Q18" s="2722"/>
      <c r="R18" s="3050"/>
      <c r="S18" s="3048"/>
      <c r="T18" s="3049"/>
    </row>
    <row r="19" ht="18" customHeight="1" x14ac:dyDescent="0.25">
      <c r="B19" s="2834" t="s">
        <v>2164</v>
      </c>
      <c r="C19" s="2704"/>
      <c r="D19" s="2722"/>
      <c r="E19" s="2722"/>
      <c r="F19" s="3050"/>
      <c r="G19" s="3048"/>
      <c r="H19" s="3049"/>
      <c r="I19" s="2754"/>
      <c r="J19" s="2722"/>
      <c r="K19" s="2722"/>
      <c r="L19" s="3050"/>
      <c r="M19" s="3048"/>
      <c r="N19" s="3049"/>
      <c r="O19" s="2712"/>
      <c r="P19" s="2704"/>
      <c r="Q19" s="2722"/>
      <c r="R19" s="3050"/>
      <c r="S19" s="3048"/>
      <c r="T19" s="3049"/>
    </row>
    <row r="20" ht="18" customHeight="1" x14ac:dyDescent="0.25">
      <c r="B20" s="2835" t="s">
        <v>2165</v>
      </c>
      <c r="C20" s="2709"/>
      <c r="D20" s="3051"/>
      <c r="E20" s="3051"/>
      <c r="F20" s="3052"/>
      <c r="G20" s="3053"/>
      <c r="H20" s="3054"/>
      <c r="I20" s="3055"/>
      <c r="J20" s="3051"/>
      <c r="K20" s="3051"/>
      <c r="L20" s="3052"/>
      <c r="M20" s="3053"/>
      <c r="N20" s="3054"/>
      <c r="O20" s="2717"/>
      <c r="P20" s="2709"/>
      <c r="Q20" s="3051"/>
      <c r="R20" s="3052"/>
      <c r="S20" s="3053"/>
      <c r="T20" s="3054"/>
    </row>
    <row r="21" ht="18" customHeight="1" x14ac:dyDescent="0.25">
      <c r="B21" s="2836" t="s">
        <v>2220</v>
      </c>
      <c r="C21" s="2733"/>
      <c r="D21" s="2733"/>
      <c r="E21" s="3056"/>
      <c r="F21" s="3057"/>
      <c r="G21" s="3058"/>
      <c r="H21" s="3059"/>
      <c r="I21" s="3060"/>
      <c r="J21" s="3061"/>
      <c r="K21" s="3061"/>
      <c r="L21" s="3062"/>
      <c r="M21" s="3062"/>
      <c r="N21" s="3062"/>
      <c r="O21" s="3061"/>
      <c r="P21" s="3061"/>
      <c r="Q21" s="3061"/>
      <c r="R21" s="3062"/>
      <c r="S21" s="3062"/>
      <c r="T21" s="3062"/>
    </row>
    <row r="22" ht="18" customHeight="1" x14ac:dyDescent="0.25">
      <c r="B22" s="3063" t="s">
        <v>2167</v>
      </c>
      <c r="C22" s="2722"/>
      <c r="D22" s="2722"/>
      <c r="E22" s="2722"/>
      <c r="F22" s="3047"/>
      <c r="G22" s="3048"/>
      <c r="H22" s="3049"/>
      <c r="I22" s="2754"/>
      <c r="J22" s="2722"/>
      <c r="K22" s="2722"/>
      <c r="L22" s="3047"/>
      <c r="M22" s="3048"/>
      <c r="N22" s="3049"/>
      <c r="O22" s="2754"/>
      <c r="P22" s="2722"/>
      <c r="Q22" s="2722"/>
      <c r="R22" s="3047"/>
      <c r="S22" s="3048"/>
      <c r="T22" s="3049"/>
    </row>
    <row r="23" ht="18" customHeight="1" x14ac:dyDescent="0.25">
      <c r="B23" s="2839" t="s">
        <v>2168</v>
      </c>
      <c r="C23" s="2722"/>
      <c r="D23" s="2722"/>
      <c r="E23" s="2722"/>
      <c r="F23" s="3050"/>
      <c r="G23" s="3048"/>
      <c r="H23" s="3049"/>
      <c r="I23" s="2754"/>
      <c r="J23" s="2722"/>
      <c r="K23" s="2722"/>
      <c r="L23" s="3050"/>
      <c r="M23" s="3048"/>
      <c r="N23" s="3049"/>
      <c r="O23" s="2712"/>
      <c r="P23" s="2704"/>
      <c r="Q23" s="2722"/>
      <c r="R23" s="3050"/>
      <c r="S23" s="3048"/>
      <c r="T23" s="3049"/>
    </row>
    <row r="24" ht="18" customHeight="1" x14ac:dyDescent="0.25">
      <c r="B24" s="2839" t="s">
        <v>911</v>
      </c>
      <c r="C24" s="2722"/>
      <c r="D24" s="2722"/>
      <c r="E24" s="2722"/>
      <c r="F24" s="3050"/>
      <c r="G24" s="3048"/>
      <c r="H24" s="3049"/>
      <c r="I24" s="2754"/>
      <c r="J24" s="2722"/>
      <c r="K24" s="2722"/>
      <c r="L24" s="3050"/>
      <c r="M24" s="3048"/>
      <c r="N24" s="3049"/>
      <c r="O24" s="2712"/>
      <c r="P24" s="2704"/>
      <c r="Q24" s="2722"/>
      <c r="R24" s="3050"/>
      <c r="S24" s="3048"/>
      <c r="T24" s="3049"/>
    </row>
    <row r="25" ht="18" customHeight="1" x14ac:dyDescent="0.25">
      <c r="B25" s="2839" t="s">
        <v>683</v>
      </c>
      <c r="C25" s="2722"/>
      <c r="D25" s="2722"/>
      <c r="E25" s="2722"/>
      <c r="F25" s="3050"/>
      <c r="G25" s="3048"/>
      <c r="H25" s="3049"/>
      <c r="I25" s="2754"/>
      <c r="J25" s="2722"/>
      <c r="K25" s="2722"/>
      <c r="L25" s="3050"/>
      <c r="M25" s="3048"/>
      <c r="N25" s="3049"/>
      <c r="O25" s="2712"/>
      <c r="P25" s="2704"/>
      <c r="Q25" s="2722"/>
      <c r="R25" s="3050"/>
      <c r="S25" s="3048"/>
      <c r="T25" s="3049"/>
    </row>
    <row r="26" ht="18" customHeight="1" x14ac:dyDescent="0.25">
      <c r="B26" s="2841" t="s">
        <v>2221</v>
      </c>
      <c r="C26" s="2722"/>
      <c r="D26" s="2722"/>
      <c r="E26" s="2722"/>
      <c r="F26" s="3050"/>
      <c r="G26" s="3048"/>
      <c r="H26" s="3049"/>
      <c r="I26" s="2754"/>
      <c r="J26" s="2722"/>
      <c r="K26" s="2722"/>
      <c r="L26" s="3050"/>
      <c r="M26" s="3048"/>
      <c r="N26" s="3049"/>
      <c r="O26" s="2712"/>
      <c r="P26" s="2704"/>
      <c r="Q26" s="2722"/>
      <c r="R26" s="3050"/>
      <c r="S26" s="3048"/>
      <c r="T26" s="3049"/>
    </row>
    <row r="27" ht="18" customHeight="1" x14ac:dyDescent="0.25">
      <c r="B27" s="2841" t="s">
        <v>2449</v>
      </c>
      <c r="C27" s="205"/>
      <c r="D27" s="205"/>
      <c r="E27" s="205"/>
      <c r="F27" s="3064"/>
      <c r="G27" s="3065"/>
      <c r="H27" s="3066"/>
      <c r="I27" s="2844"/>
      <c r="J27" s="2844"/>
      <c r="K27" s="2844"/>
      <c r="L27" s="3067"/>
      <c r="M27" s="3067"/>
      <c r="N27" s="3067"/>
      <c r="O27" s="2712"/>
      <c r="P27" s="2704"/>
      <c r="Q27" s="2722"/>
      <c r="R27" s="3050"/>
      <c r="S27" s="3048"/>
      <c r="T27" s="3049"/>
    </row>
    <row r="28" ht="18" customHeight="1" x14ac:dyDescent="0.25">
      <c r="B28" s="2841" t="s">
        <v>2224</v>
      </c>
      <c r="C28" s="2704"/>
      <c r="D28" s="2722"/>
      <c r="E28" s="2722"/>
      <c r="F28" s="3050"/>
      <c r="G28" s="3068"/>
      <c r="H28" s="3069"/>
      <c r="I28" s="2754"/>
      <c r="J28" s="2722"/>
      <c r="K28" s="2722"/>
      <c r="L28" s="3050"/>
      <c r="M28" s="3048"/>
      <c r="N28" s="3049"/>
      <c r="O28" s="2712"/>
      <c r="P28" s="2704"/>
      <c r="Q28" s="2722"/>
      <c r="R28" s="3050"/>
      <c r="S28" s="3048"/>
      <c r="T28" s="3049"/>
    </row>
    <row r="29" ht="18" customHeight="1" x14ac:dyDescent="0.25">
      <c r="B29" s="2836" t="s">
        <v>2225</v>
      </c>
      <c r="C29" s="2733"/>
      <c r="D29" s="2733"/>
      <c r="E29" s="3056"/>
      <c r="F29" s="3057"/>
      <c r="G29" s="3058"/>
      <c r="H29" s="3059"/>
      <c r="I29" s="2731"/>
      <c r="J29" s="2733"/>
      <c r="K29" s="3056"/>
      <c r="L29" s="3057"/>
      <c r="M29" s="3058"/>
      <c r="N29" s="3059"/>
      <c r="O29" s="2731"/>
      <c r="P29" s="2733"/>
      <c r="Q29" s="3056"/>
      <c r="R29" s="3057"/>
      <c r="S29" s="3058"/>
      <c r="T29" s="3059"/>
    </row>
    <row r="30" ht="18" customHeight="1" x14ac:dyDescent="0.25">
      <c r="B30" s="3070" t="s">
        <v>2173</v>
      </c>
      <c r="C30" s="3071"/>
      <c r="D30" s="3072"/>
      <c r="E30" s="2722"/>
      <c r="F30" s="3073"/>
      <c r="G30" s="3074"/>
      <c r="H30" s="3075"/>
      <c r="I30" s="3076"/>
      <c r="J30" s="3072"/>
      <c r="K30" s="2722"/>
      <c r="L30" s="3073"/>
      <c r="M30" s="3074"/>
      <c r="N30" s="3075"/>
      <c r="O30" s="3076"/>
      <c r="P30" s="3072"/>
      <c r="Q30" s="2722"/>
      <c r="R30" s="3073"/>
      <c r="S30" s="3074"/>
      <c r="T30" s="3075"/>
    </row>
    <row r="31" ht="18" customHeight="1" x14ac:dyDescent="0.25">
      <c r="B31" s="2832" t="s">
        <v>2174</v>
      </c>
      <c r="C31" s="205"/>
      <c r="D31" s="205"/>
      <c r="E31" s="205"/>
      <c r="F31" s="3064"/>
      <c r="G31" s="3065"/>
      <c r="H31" s="3066"/>
      <c r="I31" s="2754"/>
      <c r="J31" s="2722"/>
      <c r="K31" s="3077"/>
      <c r="L31" s="3078"/>
      <c r="M31" s="3079"/>
      <c r="N31" s="3080"/>
      <c r="O31" s="3081"/>
      <c r="P31" s="205"/>
      <c r="Q31" s="205"/>
      <c r="R31" s="3064"/>
      <c r="S31" s="3065"/>
      <c r="T31" s="3066"/>
    </row>
    <row r="32" ht="18" customHeight="1" x14ac:dyDescent="0.25">
      <c r="B32" s="2832" t="s">
        <v>2175</v>
      </c>
      <c r="C32" s="49"/>
      <c r="D32" s="49"/>
      <c r="E32" s="49"/>
      <c r="F32" s="3082"/>
      <c r="G32" s="3065"/>
      <c r="H32" s="3066"/>
      <c r="I32" s="2754"/>
      <c r="J32" s="2704"/>
      <c r="K32" s="2724"/>
      <c r="L32" s="3083"/>
      <c r="M32" s="3079"/>
      <c r="N32" s="3080"/>
      <c r="O32" s="2712"/>
      <c r="P32" s="2704"/>
      <c r="Q32" s="2724"/>
      <c r="R32" s="3083"/>
      <c r="S32" s="3079"/>
      <c r="T32" s="3080"/>
    </row>
    <row r="33" ht="18" customHeight="1" x14ac:dyDescent="0.25">
      <c r="B33" s="2832" t="s">
        <v>2176</v>
      </c>
      <c r="C33" s="49"/>
      <c r="D33" s="49"/>
      <c r="E33" s="49"/>
      <c r="F33" s="3082"/>
      <c r="G33" s="3084"/>
      <c r="H33" s="3085"/>
      <c r="I33" s="2712"/>
      <c r="J33" s="2704"/>
      <c r="K33" s="2724"/>
      <c r="L33" s="3083"/>
      <c r="M33" s="3086"/>
      <c r="N33" s="3087"/>
      <c r="O33" s="960"/>
      <c r="P33" s="49"/>
      <c r="Q33" s="49"/>
      <c r="R33" s="3082"/>
      <c r="S33" s="3084"/>
      <c r="T33" s="3085"/>
    </row>
    <row r="34" ht="18" customHeight="1" x14ac:dyDescent="0.25">
      <c r="B34" s="2832" t="s">
        <v>2177</v>
      </c>
      <c r="C34" s="49"/>
      <c r="D34" s="49"/>
      <c r="E34" s="49"/>
      <c r="F34" s="3082"/>
      <c r="G34" s="3065"/>
      <c r="H34" s="3066"/>
      <c r="I34" s="2754"/>
      <c r="J34" s="2704"/>
      <c r="K34" s="2724"/>
      <c r="L34" s="3083"/>
      <c r="M34" s="3079"/>
      <c r="N34" s="3080"/>
      <c r="O34" s="2712"/>
      <c r="P34" s="2704"/>
      <c r="Q34" s="2724"/>
      <c r="R34" s="3083"/>
      <c r="S34" s="3079"/>
      <c r="T34" s="3080"/>
    </row>
    <row r="35" ht="18" customHeight="1" x14ac:dyDescent="0.25">
      <c r="B35" s="2832" t="s">
        <v>2178</v>
      </c>
      <c r="C35" s="49"/>
      <c r="D35" s="49"/>
      <c r="E35" s="49"/>
      <c r="F35" s="3082"/>
      <c r="G35" s="3065"/>
      <c r="H35" s="3066"/>
      <c r="I35" s="2754"/>
      <c r="J35" s="2704"/>
      <c r="K35" s="2724"/>
      <c r="L35" s="3083"/>
      <c r="M35" s="3079"/>
      <c r="N35" s="3080"/>
      <c r="O35" s="2712"/>
      <c r="P35" s="2704"/>
      <c r="Q35" s="2724"/>
      <c r="R35" s="3083"/>
      <c r="S35" s="3079"/>
      <c r="T35" s="3080"/>
    </row>
    <row r="36" ht="18" customHeight="1" x14ac:dyDescent="0.25">
      <c r="B36" s="2832" t="s">
        <v>2179</v>
      </c>
      <c r="C36" s="49"/>
      <c r="D36" s="49"/>
      <c r="E36" s="49"/>
      <c r="F36" s="3082"/>
      <c r="G36" s="3065"/>
      <c r="H36" s="3066"/>
      <c r="I36" s="2754"/>
      <c r="J36" s="2704"/>
      <c r="K36" s="2724"/>
      <c r="L36" s="3083"/>
      <c r="M36" s="3079"/>
      <c r="N36" s="3080"/>
      <c r="O36" s="2712"/>
      <c r="P36" s="2704"/>
      <c r="Q36" s="2724"/>
      <c r="R36" s="3083"/>
      <c r="S36" s="3079"/>
      <c r="T36" s="3080"/>
    </row>
    <row r="37" ht="18" customHeight="1" x14ac:dyDescent="0.25">
      <c r="B37" s="2832" t="s">
        <v>1044</v>
      </c>
      <c r="C37" s="2704"/>
      <c r="D37" s="2704"/>
      <c r="E37" s="2724"/>
      <c r="F37" s="3083"/>
      <c r="G37" s="3079"/>
      <c r="H37" s="3080"/>
      <c r="I37" s="3088"/>
      <c r="J37" s="2844"/>
      <c r="K37" s="2844"/>
      <c r="L37" s="3067"/>
      <c r="M37" s="3089"/>
      <c r="N37" s="3090"/>
      <c r="O37" s="2748"/>
      <c r="P37" s="2844"/>
      <c r="Q37" s="2844"/>
      <c r="R37" s="3067"/>
      <c r="S37" s="3089"/>
      <c r="T37" s="3090"/>
    </row>
    <row r="38" ht="18" customHeight="1" x14ac:dyDescent="0.25">
      <c r="B38" s="2832" t="s">
        <v>1045</v>
      </c>
      <c r="C38" s="2704"/>
      <c r="D38" s="2704"/>
      <c r="E38" s="2724"/>
      <c r="F38" s="3083"/>
      <c r="G38" s="3079"/>
      <c r="H38" s="3080"/>
      <c r="I38" s="3088"/>
      <c r="J38" s="2844"/>
      <c r="K38" s="49"/>
      <c r="L38" s="3082"/>
      <c r="M38" s="3065"/>
      <c r="N38" s="3066"/>
      <c r="O38" s="2748"/>
      <c r="P38" s="2844"/>
      <c r="Q38" s="49"/>
      <c r="R38" s="3082"/>
      <c r="S38" s="3065"/>
      <c r="T38" s="3066"/>
    </row>
    <row r="39" ht="18" customHeight="1" x14ac:dyDescent="0.25">
      <c r="B39" s="2832" t="s">
        <v>1046</v>
      </c>
      <c r="C39" s="2704"/>
      <c r="D39" s="2704"/>
      <c r="E39" s="2724"/>
      <c r="F39" s="3083"/>
      <c r="G39" s="3079"/>
      <c r="H39" s="3080"/>
      <c r="I39" s="3088"/>
      <c r="J39" s="2844"/>
      <c r="K39" s="49"/>
      <c r="L39" s="3082"/>
      <c r="M39" s="3065"/>
      <c r="N39" s="3066"/>
      <c r="O39" s="2748"/>
      <c r="P39" s="2844"/>
      <c r="Q39" s="49"/>
      <c r="R39" s="3082"/>
      <c r="S39" s="3065"/>
      <c r="T39" s="3066"/>
    </row>
    <row r="40" ht="18" customHeight="1" x14ac:dyDescent="0.25">
      <c r="B40" s="2832" t="s">
        <v>2181</v>
      </c>
      <c r="C40" s="2733"/>
      <c r="D40" s="2733"/>
      <c r="E40" s="2734"/>
      <c r="F40" s="3091"/>
      <c r="G40" s="3092"/>
      <c r="H40" s="3093"/>
      <c r="I40" s="2731"/>
      <c r="J40" s="2733"/>
      <c r="K40" s="2734"/>
      <c r="L40" s="3091"/>
      <c r="M40" s="3092"/>
      <c r="N40" s="3093"/>
      <c r="O40" s="2731"/>
      <c r="P40" s="2733"/>
      <c r="Q40" s="2734"/>
      <c r="R40" s="3091"/>
      <c r="S40" s="3092"/>
      <c r="T40" s="3093"/>
    </row>
    <row r="41" ht="18" customHeight="1" x14ac:dyDescent="0.25">
      <c r="B41" s="3094" t="s">
        <v>2450</v>
      </c>
      <c r="C41" s="2722"/>
      <c r="D41" s="2722"/>
      <c r="E41" s="3095"/>
      <c r="F41" s="3096"/>
      <c r="G41" s="3065"/>
      <c r="H41" s="3096"/>
      <c r="I41" s="2754"/>
      <c r="J41" s="2722"/>
      <c r="K41" s="3095"/>
      <c r="L41" s="3096"/>
      <c r="M41" s="3065"/>
      <c r="N41" s="3096"/>
      <c r="O41" s="2754"/>
      <c r="P41" s="2722"/>
      <c r="Q41" s="3095"/>
      <c r="R41" s="3096"/>
      <c r="S41" s="3065"/>
      <c r="T41" s="3097"/>
      <c r="U41" s="3098"/>
    </row>
    <row r="42" ht="18" customHeight="1" x14ac:dyDescent="0.25">
      <c r="B42" s="2832" t="s">
        <v>1431</v>
      </c>
      <c r="C42" s="2704"/>
      <c r="D42" s="2704"/>
      <c r="E42" s="2747"/>
      <c r="F42" s="3099"/>
      <c r="G42" s="3065"/>
      <c r="H42" s="3099"/>
      <c r="I42" s="2712"/>
      <c r="J42" s="2704"/>
      <c r="K42" s="2747"/>
      <c r="L42" s="3099"/>
      <c r="M42" s="3065"/>
      <c r="N42" s="3099"/>
      <c r="O42" s="2712"/>
      <c r="P42" s="2704"/>
      <c r="Q42" s="2747"/>
      <c r="R42" s="3099"/>
      <c r="S42" s="3065"/>
      <c r="T42" s="3100"/>
      <c r="U42" s="3098"/>
    </row>
    <row r="43" ht="18" customHeight="1" x14ac:dyDescent="0.25">
      <c r="B43" s="2832" t="s">
        <v>1434</v>
      </c>
      <c r="C43" s="2704"/>
      <c r="D43" s="2704"/>
      <c r="E43" s="2747"/>
      <c r="F43" s="3099"/>
      <c r="G43" s="3065"/>
      <c r="H43" s="3099"/>
      <c r="I43" s="2712"/>
      <c r="J43" s="2704"/>
      <c r="K43" s="2747"/>
      <c r="L43" s="3099"/>
      <c r="M43" s="3065"/>
      <c r="N43" s="3099"/>
      <c r="O43" s="2712"/>
      <c r="P43" s="2704"/>
      <c r="Q43" s="2747"/>
      <c r="R43" s="3099"/>
      <c r="S43" s="3065"/>
      <c r="T43" s="3100"/>
      <c r="U43" s="3098"/>
    </row>
    <row r="44" ht="18" customHeight="1" x14ac:dyDescent="0.25">
      <c r="B44" s="2832" t="s">
        <v>1437</v>
      </c>
      <c r="C44" s="2704"/>
      <c r="D44" s="2704"/>
      <c r="E44" s="2747"/>
      <c r="F44" s="3099"/>
      <c r="G44" s="3065"/>
      <c r="H44" s="3099"/>
      <c r="I44" s="2712"/>
      <c r="J44" s="2704"/>
      <c r="K44" s="2747"/>
      <c r="L44" s="3099"/>
      <c r="M44" s="3065"/>
      <c r="N44" s="3099"/>
      <c r="O44" s="2712"/>
      <c r="P44" s="2704"/>
      <c r="Q44" s="2747"/>
      <c r="R44" s="3099"/>
      <c r="S44" s="3065"/>
      <c r="T44" s="3100"/>
      <c r="U44" s="3098"/>
    </row>
    <row r="45" ht="18" customHeight="1" x14ac:dyDescent="0.25">
      <c r="B45" s="2832" t="s">
        <v>2227</v>
      </c>
      <c r="C45" s="2704"/>
      <c r="D45" s="2704"/>
      <c r="E45" s="2747"/>
      <c r="F45" s="3099"/>
      <c r="G45" s="3065"/>
      <c r="H45" s="3099"/>
      <c r="I45" s="2712"/>
      <c r="J45" s="2704"/>
      <c r="K45" s="2747"/>
      <c r="L45" s="3099"/>
      <c r="M45" s="3065"/>
      <c r="N45" s="3099"/>
      <c r="O45" s="2712"/>
      <c r="P45" s="2704"/>
      <c r="Q45" s="2747"/>
      <c r="R45" s="3099"/>
      <c r="S45" s="3065"/>
      <c r="T45" s="3100"/>
      <c r="U45" s="3098"/>
    </row>
    <row r="46" ht="18" customHeight="1" x14ac:dyDescent="0.25">
      <c r="B46" s="2832" t="s">
        <v>2228</v>
      </c>
      <c r="C46" s="2704"/>
      <c r="D46" s="2704"/>
      <c r="E46" s="2747"/>
      <c r="F46" s="3099"/>
      <c r="G46" s="3065"/>
      <c r="H46" s="3099"/>
      <c r="I46" s="2712"/>
      <c r="J46" s="2704"/>
      <c r="K46" s="2747"/>
      <c r="L46" s="3099"/>
      <c r="M46" s="3065"/>
      <c r="N46" s="3099"/>
      <c r="O46" s="2712"/>
      <c r="P46" s="2704"/>
      <c r="Q46" s="2747"/>
      <c r="R46" s="3099"/>
      <c r="S46" s="3065"/>
      <c r="T46" s="3100"/>
      <c r="U46" s="3098"/>
    </row>
    <row r="47" ht="18" customHeight="1" x14ac:dyDescent="0.25">
      <c r="B47" s="2832" t="s">
        <v>2229</v>
      </c>
      <c r="C47" s="2704"/>
      <c r="D47" s="2704"/>
      <c r="E47" s="2747"/>
      <c r="F47" s="3099"/>
      <c r="G47" s="3065"/>
      <c r="H47" s="3099"/>
      <c r="I47" s="2712"/>
      <c r="J47" s="2704"/>
      <c r="K47" s="2747"/>
      <c r="L47" s="3099"/>
      <c r="M47" s="3065"/>
      <c r="N47" s="3099"/>
      <c r="O47" s="2712"/>
      <c r="P47" s="2704"/>
      <c r="Q47" s="2747"/>
      <c r="R47" s="3099"/>
      <c r="S47" s="3065"/>
      <c r="T47" s="3100"/>
      <c r="U47" s="3098"/>
    </row>
    <row r="48" ht="18" customHeight="1" x14ac:dyDescent="0.25">
      <c r="B48" s="2832" t="s">
        <v>2230</v>
      </c>
      <c r="C48" s="2704"/>
      <c r="D48" s="2704"/>
      <c r="E48" s="2747"/>
      <c r="F48" s="3099"/>
      <c r="G48" s="3065"/>
      <c r="H48" s="3099"/>
      <c r="I48" s="2748"/>
      <c r="J48" s="2844"/>
      <c r="K48" s="49"/>
      <c r="L48" s="3082"/>
      <c r="M48" s="3082"/>
      <c r="N48" s="3085"/>
      <c r="O48" s="2748"/>
      <c r="P48" s="2844"/>
      <c r="Q48" s="49"/>
      <c r="R48" s="3082"/>
      <c r="S48" s="3082"/>
      <c r="T48" s="3085"/>
      <c r="U48" s="3098"/>
    </row>
    <row r="49" ht="18" customHeight="1" x14ac:dyDescent="0.25">
      <c r="B49" s="2846" t="s">
        <v>2231</v>
      </c>
      <c r="C49" s="2733"/>
      <c r="D49" s="2733"/>
      <c r="E49" s="2774"/>
      <c r="F49" s="3101"/>
      <c r="G49" s="3102"/>
      <c r="H49" s="3101"/>
      <c r="I49" s="3103"/>
      <c r="J49" s="3104"/>
      <c r="K49" s="3105"/>
      <c r="L49" s="3106"/>
      <c r="M49" s="3107"/>
      <c r="N49" s="3106"/>
      <c r="O49" s="2731"/>
      <c r="P49" s="2733"/>
      <c r="Q49" s="2774"/>
      <c r="R49" s="3101"/>
      <c r="S49" s="3102"/>
      <c r="T49" s="3108"/>
      <c r="U49" s="3098"/>
    </row>
    <row r="50" ht="18" customHeight="1" x14ac:dyDescent="0.25">
      <c r="B50" s="3109" t="s">
        <v>2191</v>
      </c>
      <c r="C50" s="2722"/>
      <c r="D50" s="2722"/>
      <c r="E50" s="2722"/>
      <c r="F50" s="3047"/>
      <c r="G50" s="3048"/>
      <c r="H50" s="3049"/>
      <c r="I50" s="2722"/>
      <c r="J50" s="2722"/>
      <c r="K50" s="2722"/>
      <c r="L50" s="3047"/>
      <c r="M50" s="3048"/>
      <c r="N50" s="3049"/>
      <c r="O50" s="2722"/>
      <c r="P50" s="2722"/>
      <c r="Q50" s="2722"/>
      <c r="R50" s="3047"/>
      <c r="S50" s="3048"/>
      <c r="T50" s="3049"/>
    </row>
    <row r="51" ht="18" customHeight="1" x14ac:dyDescent="0.25">
      <c r="B51" s="2832" t="s">
        <v>2232</v>
      </c>
      <c r="C51" s="49"/>
      <c r="D51" s="49"/>
      <c r="E51" s="205"/>
      <c r="F51" s="3082"/>
      <c r="G51" s="3084"/>
      <c r="H51" s="3085"/>
      <c r="I51" s="2722"/>
      <c r="J51" s="2722"/>
      <c r="K51" s="2722"/>
      <c r="L51" s="3047"/>
      <c r="M51" s="3048"/>
      <c r="N51" s="3049"/>
      <c r="O51" s="3081"/>
      <c r="P51" s="205"/>
      <c r="Q51" s="1179"/>
      <c r="R51" s="3110"/>
      <c r="S51" s="3111"/>
      <c r="T51" s="3066"/>
    </row>
    <row r="52" ht="18" customHeight="1" x14ac:dyDescent="0.25">
      <c r="B52" s="2832" t="s">
        <v>2233</v>
      </c>
      <c r="C52" s="49"/>
      <c r="D52" s="49"/>
      <c r="E52" s="205"/>
      <c r="F52" s="3082"/>
      <c r="G52" s="3084"/>
      <c r="H52" s="3085"/>
      <c r="I52" s="2709"/>
      <c r="J52" s="2704"/>
      <c r="K52" s="2722"/>
      <c r="L52" s="3083"/>
      <c r="M52" s="3086"/>
      <c r="N52" s="3087"/>
      <c r="O52" s="2722"/>
      <c r="P52" s="2722"/>
      <c r="Q52" s="2722"/>
      <c r="R52" s="3047"/>
      <c r="S52" s="3048"/>
      <c r="T52" s="3049"/>
    </row>
    <row r="53" ht="18" customHeight="1" x14ac:dyDescent="0.25">
      <c r="B53" s="2848" t="s">
        <v>2234</v>
      </c>
      <c r="C53" s="2722"/>
      <c r="D53" s="2722"/>
      <c r="E53" s="2722"/>
      <c r="F53" s="3047"/>
      <c r="G53" s="3048"/>
      <c r="H53" s="3049"/>
      <c r="I53" s="2709"/>
      <c r="J53" s="2704"/>
      <c r="K53" s="2722"/>
      <c r="L53" s="3078"/>
      <c r="M53" s="3079"/>
      <c r="N53" s="3080"/>
      <c r="O53" s="2722"/>
      <c r="P53" s="2722"/>
      <c r="Q53" s="2722"/>
      <c r="R53" s="3047"/>
      <c r="S53" s="3048"/>
      <c r="T53" s="3049"/>
    </row>
    <row r="54" ht="18" customHeight="1" x14ac:dyDescent="0.25">
      <c r="B54" s="2832" t="s">
        <v>2195</v>
      </c>
      <c r="C54" s="539"/>
      <c r="D54" s="49"/>
      <c r="E54" s="205"/>
      <c r="F54" s="3082"/>
      <c r="G54" s="3084"/>
      <c r="H54" s="3085"/>
      <c r="I54" s="2704"/>
      <c r="J54" s="2704"/>
      <c r="K54" s="2722"/>
      <c r="L54" s="3047"/>
      <c r="M54" s="3048"/>
      <c r="N54" s="3049"/>
      <c r="O54" s="2722"/>
      <c r="P54" s="2722"/>
      <c r="Q54" s="2722"/>
      <c r="R54" s="3047"/>
      <c r="S54" s="3048"/>
      <c r="T54" s="3049"/>
    </row>
    <row r="55" ht="18" customHeight="1" x14ac:dyDescent="0.25">
      <c r="B55" s="2832" t="s">
        <v>2236</v>
      </c>
      <c r="C55" s="2733"/>
      <c r="D55" s="2733"/>
      <c r="E55" s="3056"/>
      <c r="F55" s="3057"/>
      <c r="G55" s="3058"/>
      <c r="H55" s="3059"/>
      <c r="I55" s="2733"/>
      <c r="J55" s="2733"/>
      <c r="K55" s="3056"/>
      <c r="L55" s="3057"/>
      <c r="M55" s="3058"/>
      <c r="N55" s="3059"/>
      <c r="O55" s="2731"/>
      <c r="P55" s="2733"/>
      <c r="Q55" s="2733"/>
      <c r="R55" s="3112"/>
      <c r="S55" s="3113"/>
      <c r="T55" s="3059"/>
    </row>
    <row r="56" ht="18" customHeight="1" x14ac:dyDescent="0.25">
      <c r="B56" s="3114" t="s">
        <v>2451</v>
      </c>
      <c r="C56" s="3072"/>
      <c r="D56" s="3072"/>
      <c r="E56" s="3072"/>
      <c r="F56" s="3073"/>
      <c r="G56" s="3074"/>
      <c r="H56" s="3075"/>
      <c r="I56" s="3072"/>
      <c r="J56" s="3072"/>
      <c r="K56" s="3072"/>
      <c r="L56" s="3073"/>
      <c r="M56" s="3074"/>
      <c r="N56" s="3075"/>
      <c r="O56" s="3076"/>
      <c r="P56" s="3072"/>
      <c r="Q56" s="3072"/>
      <c r="R56" s="3115"/>
      <c r="S56" s="3116"/>
      <c r="T56" s="3075"/>
    </row>
    <row r="57" ht="18" customHeight="1" x14ac:dyDescent="0.25">
      <c r="B57" s="3117"/>
      <c r="C57" s="3118"/>
      <c r="D57" s="3118"/>
      <c r="E57" s="3118"/>
      <c r="F57" s="3119"/>
      <c r="G57" s="3119"/>
      <c r="H57" s="3119"/>
      <c r="I57" s="3118"/>
      <c r="J57" s="3118"/>
      <c r="K57" s="3118"/>
      <c r="L57" s="3119"/>
      <c r="M57" s="3119"/>
      <c r="N57" s="3119"/>
      <c r="O57" s="3118"/>
      <c r="P57" s="3118"/>
      <c r="Q57" s="3118"/>
      <c r="R57" s="3120"/>
      <c r="S57" s="3120"/>
      <c r="T57" s="3119"/>
    </row>
    <row r="58" ht="18" customHeight="1" x14ac:dyDescent="0.25">
      <c r="B58" s="3121" t="s">
        <v>2452</v>
      </c>
      <c r="C58" s="597"/>
      <c r="D58" s="2794"/>
      <c r="E58" s="2794"/>
      <c r="F58" s="3122"/>
      <c r="G58" s="3122"/>
      <c r="H58" s="3123"/>
      <c r="I58" s="2793"/>
      <c r="J58" s="2794"/>
      <c r="K58" s="2794"/>
      <c r="L58" s="3122"/>
      <c r="M58" s="3122"/>
      <c r="N58" s="3123"/>
      <c r="O58" s="2793"/>
      <c r="P58" s="2794"/>
      <c r="Q58" s="2794"/>
      <c r="R58" s="3122"/>
      <c r="S58" s="3122"/>
      <c r="T58" s="3123"/>
    </row>
    <row r="59" ht="18" customHeight="1" x14ac:dyDescent="0.25">
      <c r="B59" s="3124" t="s">
        <v>124</v>
      </c>
      <c r="C59" s="2704"/>
      <c r="D59" s="2704"/>
      <c r="E59" s="2722"/>
      <c r="F59" s="3047"/>
      <c r="G59" s="3048"/>
      <c r="H59" s="3049"/>
      <c r="I59" s="2704"/>
      <c r="J59" s="2704"/>
      <c r="K59" s="2722"/>
      <c r="L59" s="3047"/>
      <c r="M59" s="3048"/>
      <c r="N59" s="3049"/>
      <c r="O59" s="2712"/>
      <c r="P59" s="2704"/>
      <c r="Q59" s="2722"/>
      <c r="R59" s="3125"/>
      <c r="S59" s="3126"/>
      <c r="T59" s="3069"/>
    </row>
    <row r="60" ht="18" customHeight="1" x14ac:dyDescent="0.25">
      <c r="B60" s="3127" t="s">
        <v>125</v>
      </c>
      <c r="C60" s="2704"/>
      <c r="D60" s="2704"/>
      <c r="E60" s="2722"/>
      <c r="F60" s="3047"/>
      <c r="G60" s="3048"/>
      <c r="H60" s="3049"/>
      <c r="I60" s="2704"/>
      <c r="J60" s="2704"/>
      <c r="K60" s="2722"/>
      <c r="L60" s="3047"/>
      <c r="M60" s="3048"/>
      <c r="N60" s="3049"/>
      <c r="O60" s="2712"/>
      <c r="P60" s="2704"/>
      <c r="Q60" s="2722"/>
      <c r="R60" s="3125"/>
      <c r="S60" s="3126"/>
      <c r="T60" s="3069"/>
    </row>
    <row r="61" ht="18" customHeight="1" x14ac:dyDescent="0.25">
      <c r="B61" s="3127" t="s">
        <v>2200</v>
      </c>
      <c r="C61" s="2704"/>
      <c r="D61" s="2704"/>
      <c r="E61" s="2722"/>
      <c r="F61" s="3047"/>
      <c r="G61" s="3048"/>
      <c r="H61" s="3049"/>
      <c r="I61" s="2704"/>
      <c r="J61" s="2704"/>
      <c r="K61" s="2722"/>
      <c r="L61" s="3047"/>
      <c r="M61" s="3048"/>
      <c r="N61" s="3049"/>
      <c r="O61" s="2712"/>
      <c r="P61" s="2704"/>
      <c r="Q61" s="2722"/>
      <c r="R61" s="3125"/>
      <c r="S61" s="3126"/>
      <c r="T61" s="3069"/>
    </row>
    <row r="62" ht="18" customHeight="1" x14ac:dyDescent="0.25">
      <c r="B62" s="3124" t="s">
        <v>127</v>
      </c>
      <c r="C62" s="2704"/>
      <c r="D62" s="2704"/>
      <c r="E62" s="2722"/>
      <c r="F62" s="3047"/>
      <c r="G62" s="3048"/>
      <c r="H62" s="3049"/>
      <c r="I62" s="2704"/>
      <c r="J62" s="2704"/>
      <c r="K62" s="2722"/>
      <c r="L62" s="3047"/>
      <c r="M62" s="3048"/>
      <c r="N62" s="3049"/>
      <c r="O62" s="2712"/>
      <c r="P62" s="2704"/>
      <c r="Q62" s="2722"/>
      <c r="R62" s="3125"/>
      <c r="S62" s="3126"/>
      <c r="T62" s="3069"/>
    </row>
    <row r="63" ht="18" customHeight="1" x14ac:dyDescent="0.25">
      <c r="B63" s="3124" t="s">
        <v>2453</v>
      </c>
      <c r="C63" s="2704"/>
      <c r="D63" s="2704"/>
      <c r="E63" s="2722"/>
      <c r="F63" s="3047"/>
      <c r="G63" s="3048"/>
      <c r="H63" s="3049"/>
      <c r="I63" s="2844"/>
      <c r="J63" s="2844"/>
      <c r="K63" s="3128"/>
      <c r="L63" s="3129"/>
      <c r="M63" s="3089"/>
      <c r="N63" s="3090"/>
      <c r="O63" s="2748"/>
      <c r="P63" s="2844"/>
      <c r="Q63" s="3128"/>
      <c r="R63" s="3130"/>
      <c r="S63" s="3131"/>
      <c r="T63" s="3132"/>
    </row>
    <row r="64" ht="18" customHeight="1" x14ac:dyDescent="0.25">
      <c r="B64" s="3124" t="s">
        <v>2454</v>
      </c>
      <c r="C64" s="2709"/>
      <c r="D64" s="2709"/>
      <c r="E64" s="2722"/>
      <c r="F64" s="3050"/>
      <c r="G64" s="3068"/>
      <c r="H64" s="3069"/>
      <c r="I64" s="2844"/>
      <c r="J64" s="2844"/>
      <c r="K64" s="2844"/>
      <c r="L64" s="3067"/>
      <c r="M64" s="3133"/>
      <c r="N64" s="3132"/>
      <c r="O64" s="3134"/>
      <c r="P64" s="3135"/>
      <c r="Q64" s="3128"/>
      <c r="R64" s="3136"/>
      <c r="S64" s="3137"/>
      <c r="T64" s="3138"/>
    </row>
    <row r="65" ht="18" customHeight="1" x14ac:dyDescent="0.25">
      <c r="B65" s="3139" t="s">
        <v>2202</v>
      </c>
      <c r="C65" s="2709"/>
      <c r="D65" s="2709"/>
      <c r="E65" s="2704"/>
      <c r="F65" s="3052"/>
      <c r="G65" s="3140"/>
      <c r="H65" s="3141"/>
      <c r="I65" s="3135"/>
      <c r="J65" s="3135"/>
      <c r="K65" s="3135"/>
      <c r="L65" s="3142"/>
      <c r="M65" s="3143"/>
      <c r="N65" s="3138"/>
      <c r="O65" s="3134"/>
      <c r="P65" s="3135"/>
      <c r="Q65" s="3144"/>
      <c r="R65" s="3136"/>
      <c r="S65" s="3137"/>
      <c r="T65" s="3138"/>
    </row>
    <row r="66" ht="18" customHeight="1" x14ac:dyDescent="0.3">
      <c r="B66" s="3145" t="s">
        <v>2455</v>
      </c>
      <c r="C66" s="3061"/>
      <c r="D66" s="3061"/>
      <c r="E66" s="3146"/>
      <c r="F66" s="3147"/>
      <c r="G66" s="3148"/>
      <c r="H66" s="3149"/>
      <c r="I66" s="294"/>
      <c r="J66" s="294"/>
      <c r="K66" s="294"/>
      <c r="L66" s="3102"/>
      <c r="M66" s="3150"/>
      <c r="N66" s="3151"/>
      <c r="O66" s="2731"/>
      <c r="P66" s="2733"/>
      <c r="Q66" s="2734"/>
      <c r="R66" s="3152"/>
      <c r="S66" s="3153"/>
      <c r="T66" s="3093"/>
    </row>
    <row r="67" ht="18" customHeight="1" x14ac:dyDescent="0.25">
      <c r="B67" s="2355"/>
      <c r="C67" s="3154"/>
      <c r="D67" s="3154"/>
      <c r="E67" s="3154"/>
      <c r="F67" s="3155"/>
      <c r="G67" s="3155"/>
      <c r="H67" s="3156"/>
      <c r="I67" s="3157"/>
      <c r="J67" s="3157"/>
      <c r="K67" s="3157"/>
      <c r="L67" s="3158"/>
      <c r="M67" s="3158"/>
      <c r="N67" s="3158"/>
      <c r="O67" s="3157"/>
      <c r="P67" s="3157"/>
      <c r="Q67" s="3157"/>
      <c r="R67" s="3158"/>
      <c r="S67" s="3158"/>
      <c r="T67" s="3158"/>
    </row>
    <row r="68" ht="18" customHeight="1" x14ac:dyDescent="0.3">
      <c r="B68" s="3159" t="s">
        <v>2456</v>
      </c>
      <c r="C68" s="3160"/>
      <c r="D68" s="3160"/>
      <c r="E68" s="3160"/>
      <c r="F68" s="3161"/>
      <c r="G68" s="3161"/>
      <c r="H68" s="3162"/>
      <c r="I68" s="3163"/>
      <c r="J68" s="3163"/>
      <c r="K68" s="3163"/>
      <c r="L68" s="3164"/>
      <c r="M68" s="3164"/>
      <c r="N68" s="3164"/>
      <c r="O68" s="3163"/>
      <c r="P68" s="3163"/>
      <c r="Q68" s="3163"/>
      <c r="R68" s="3164"/>
      <c r="S68" s="3164"/>
      <c r="T68" s="3165"/>
    </row>
    <row r="69" ht="15.75" customHeight="1" x14ac:dyDescent="0.25"/>
    <row r="70" ht="15.75" customHeight="1" x14ac:dyDescent="0.25">
      <c r="B70" s="2355" t="s">
        <v>2457</v>
      </c>
    </row>
    <row r="71" ht="15.75" customHeight="1" x14ac:dyDescent="0.25">
      <c r="B71" s="2355" t="s">
        <v>2458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1003" t="s">
        <v>2435</v>
      </c>
      <c r="C1" s="1003"/>
      <c r="D1" s="1003"/>
      <c r="E1" s="3021"/>
      <c r="F1" s="3022"/>
      <c r="G1" s="3022"/>
      <c r="H1" s="3022"/>
      <c r="I1" s="3022"/>
      <c r="J1" s="3022"/>
      <c r="K1" s="3023"/>
      <c r="L1" s="3166"/>
      <c r="M1" s="3166"/>
      <c r="N1" s="3167"/>
      <c r="O1" s="3167"/>
      <c r="P1" s="3167"/>
      <c r="Q1" s="3167"/>
      <c r="S1" s="3024"/>
      <c r="AF1" s="4" t="s">
        <v>62</v>
      </c>
    </row>
    <row r="2" ht="18.9" customHeight="1" x14ac:dyDescent="0.25">
      <c r="B2" s="5" t="s">
        <v>947</v>
      </c>
      <c r="C2" s="5" t="s">
        <v>2436</v>
      </c>
      <c r="D2" s="3022"/>
      <c r="E2" s="3022"/>
      <c r="F2" s="3022"/>
      <c r="G2" s="3022"/>
      <c r="H2" s="3022"/>
      <c r="I2" s="3022"/>
      <c r="J2" s="3022"/>
      <c r="K2" s="3022"/>
      <c r="L2" s="3168"/>
      <c r="M2" s="3166"/>
      <c r="N2" s="3167"/>
      <c r="O2" s="3167"/>
      <c r="P2" s="3167"/>
      <c r="Q2" s="3167"/>
      <c r="R2" s="3167"/>
      <c r="S2" s="3167"/>
      <c r="AF2" s="4" t="s">
        <v>64</v>
      </c>
    </row>
    <row r="3" ht="18.9" customHeight="1" x14ac:dyDescent="0.25">
      <c r="B3" s="5"/>
      <c r="D3" s="3022"/>
      <c r="E3" s="3022"/>
      <c r="F3" s="3022"/>
      <c r="G3" s="3022"/>
      <c r="H3" s="3022"/>
      <c r="I3" s="3022"/>
      <c r="J3" s="3022"/>
      <c r="K3" s="3022"/>
      <c r="L3" s="3166"/>
      <c r="M3" s="3166"/>
      <c r="N3" s="3167"/>
      <c r="O3" s="3167"/>
      <c r="P3" s="3167"/>
      <c r="Q3" s="3167"/>
      <c r="R3" s="3167"/>
      <c r="S3" s="3167"/>
      <c r="AF3" s="4" t="s">
        <v>65</v>
      </c>
    </row>
    <row r="4" hidden="1" ht="15.6" customHeight="1" x14ac:dyDescent="0.25">
      <c r="B4" s="5"/>
      <c r="D4" s="3022"/>
      <c r="E4" s="3022"/>
      <c r="F4" s="3022"/>
      <c r="G4" s="3022"/>
      <c r="H4" s="3022"/>
      <c r="I4" s="3022"/>
      <c r="J4" s="3022"/>
      <c r="K4" s="3022"/>
      <c r="L4" s="3166"/>
      <c r="M4" s="3166"/>
      <c r="N4" s="3167"/>
      <c r="O4" s="3167"/>
      <c r="P4" s="3167"/>
      <c r="Q4" s="3167"/>
      <c r="R4" s="3167"/>
      <c r="S4" s="3167"/>
      <c r="AF4" s="4"/>
    </row>
    <row r="5" hidden="1" ht="15.6" customHeight="1" x14ac:dyDescent="0.25">
      <c r="B5" s="5"/>
      <c r="D5" s="3022"/>
      <c r="E5" s="3022"/>
      <c r="F5" s="3022"/>
      <c r="G5" s="3022"/>
      <c r="H5" s="3022"/>
      <c r="I5" s="3022"/>
      <c r="J5" s="3022"/>
      <c r="K5" s="3022"/>
      <c r="L5" s="3166"/>
      <c r="M5" s="3166"/>
      <c r="N5" s="3167"/>
      <c r="O5" s="3167"/>
      <c r="P5" s="3167"/>
      <c r="Q5" s="3167"/>
      <c r="R5" s="3167"/>
      <c r="S5" s="3167"/>
      <c r="AF5" s="4"/>
    </row>
    <row r="6" ht="15.75" customHeight="1" x14ac:dyDescent="0.25">
      <c r="B6" s="6" t="s">
        <v>66</v>
      </c>
      <c r="D6" s="3022"/>
      <c r="E6" s="3022"/>
      <c r="F6" s="3022"/>
      <c r="G6" s="3022"/>
      <c r="H6" s="3022"/>
      <c r="I6" s="3022"/>
      <c r="J6" s="3022"/>
      <c r="K6" s="3022"/>
      <c r="L6" s="3166"/>
      <c r="M6" s="3166"/>
      <c r="N6" s="3167"/>
      <c r="O6" s="3167"/>
      <c r="P6" s="3167"/>
      <c r="Q6" s="3167"/>
      <c r="R6" s="3167"/>
      <c r="S6" s="3167"/>
    </row>
    <row r="7" ht="17.25" customHeight="1" x14ac:dyDescent="0.25">
      <c r="B7" s="3169"/>
      <c r="C7" s="3170" t="s">
        <v>2250</v>
      </c>
      <c r="D7" s="3170"/>
      <c r="E7" s="3170"/>
      <c r="F7" s="3170"/>
      <c r="G7" s="3170"/>
      <c r="H7" s="3170"/>
      <c r="I7" s="3171" t="s">
        <v>2215</v>
      </c>
      <c r="J7" s="3171"/>
      <c r="K7" s="3171"/>
      <c r="L7" s="3171"/>
      <c r="M7" s="3171"/>
      <c r="N7" s="3171"/>
      <c r="O7" s="3170" t="s">
        <v>923</v>
      </c>
      <c r="P7" s="3170"/>
      <c r="Q7" s="3170"/>
      <c r="R7" s="3170"/>
      <c r="S7" s="3170"/>
      <c r="T7" s="3170"/>
      <c r="U7" s="3170" t="s">
        <v>2459</v>
      </c>
      <c r="V7" s="3170"/>
      <c r="W7" s="3170"/>
      <c r="X7" s="3170"/>
      <c r="Y7" s="3170"/>
      <c r="Z7" s="3170"/>
      <c r="AA7" s="3170" t="s">
        <v>2460</v>
      </c>
      <c r="AB7" s="3170"/>
      <c r="AC7" s="3170"/>
      <c r="AD7" s="3170"/>
      <c r="AE7" s="3170"/>
      <c r="AF7" s="3170"/>
    </row>
    <row r="8" ht="80.1" customHeight="1" x14ac:dyDescent="0.25">
      <c r="B8" s="3172" t="s">
        <v>67</v>
      </c>
      <c r="C8" s="3173" t="s">
        <v>2440</v>
      </c>
      <c r="D8" s="3174" t="s">
        <v>2441</v>
      </c>
      <c r="E8" s="3174" t="s">
        <v>2442</v>
      </c>
      <c r="F8" s="3174" t="s">
        <v>2461</v>
      </c>
      <c r="G8" s="3031" t="s">
        <v>2444</v>
      </c>
      <c r="H8" s="3032" t="s">
        <v>2445</v>
      </c>
      <c r="I8" s="3174" t="s">
        <v>2440</v>
      </c>
      <c r="J8" s="3174" t="s">
        <v>2441</v>
      </c>
      <c r="K8" s="3174" t="s">
        <v>2442</v>
      </c>
      <c r="L8" s="3174" t="s">
        <v>2461</v>
      </c>
      <c r="M8" s="3031" t="s">
        <v>2444</v>
      </c>
      <c r="N8" s="3032" t="s">
        <v>2445</v>
      </c>
      <c r="O8" s="3174" t="s">
        <v>2440</v>
      </c>
      <c r="P8" s="3174" t="s">
        <v>2441</v>
      </c>
      <c r="Q8" s="3175" t="s">
        <v>2442</v>
      </c>
      <c r="R8" s="3174" t="s">
        <v>2461</v>
      </c>
      <c r="S8" s="3031" t="s">
        <v>2444</v>
      </c>
      <c r="T8" s="3032" t="s">
        <v>2445</v>
      </c>
      <c r="U8" s="3173" t="s">
        <v>2440</v>
      </c>
      <c r="V8" s="3174" t="s">
        <v>2441</v>
      </c>
      <c r="W8" s="3175" t="s">
        <v>2442</v>
      </c>
      <c r="X8" s="3174" t="s">
        <v>2461</v>
      </c>
      <c r="Y8" s="3031" t="s">
        <v>2444</v>
      </c>
      <c r="Z8" s="3032" t="s">
        <v>2445</v>
      </c>
      <c r="AA8" s="3174" t="s">
        <v>2440</v>
      </c>
      <c r="AB8" s="3174" t="s">
        <v>2441</v>
      </c>
      <c r="AC8" s="3175" t="s">
        <v>2442</v>
      </c>
      <c r="AD8" s="3174" t="s">
        <v>2461</v>
      </c>
      <c r="AE8" s="3031" t="s">
        <v>2444</v>
      </c>
      <c r="AF8" s="3032" t="s">
        <v>2445</v>
      </c>
    </row>
    <row r="9" ht="18" customHeight="1" x14ac:dyDescent="0.25">
      <c r="B9" s="3176"/>
      <c r="C9" s="3177" t="s">
        <v>2448</v>
      </c>
      <c r="D9" s="3177"/>
      <c r="E9" s="3177"/>
      <c r="F9" s="3036" t="s">
        <v>403</v>
      </c>
      <c r="G9" s="3036"/>
      <c r="H9" s="3036"/>
      <c r="I9" s="3035" t="s">
        <v>2448</v>
      </c>
      <c r="J9" s="3035"/>
      <c r="K9" s="3035"/>
      <c r="L9" s="3036" t="s">
        <v>403</v>
      </c>
      <c r="M9" s="3036"/>
      <c r="N9" s="3036"/>
      <c r="O9" s="3035" t="s">
        <v>2448</v>
      </c>
      <c r="P9" s="3035"/>
      <c r="Q9" s="3035"/>
      <c r="R9" s="3036" t="s">
        <v>403</v>
      </c>
      <c r="S9" s="3036"/>
      <c r="T9" s="3036"/>
      <c r="U9" s="3177" t="s">
        <v>2448</v>
      </c>
      <c r="V9" s="3177"/>
      <c r="W9" s="3177"/>
      <c r="X9" s="3036" t="s">
        <v>403</v>
      </c>
      <c r="Y9" s="3036"/>
      <c r="Z9" s="3036"/>
      <c r="AA9" s="3035" t="s">
        <v>2448</v>
      </c>
      <c r="AB9" s="3035"/>
      <c r="AC9" s="3035"/>
      <c r="AD9" s="3036" t="s">
        <v>403</v>
      </c>
      <c r="AE9" s="3036"/>
      <c r="AF9" s="3036"/>
    </row>
    <row r="10" ht="18" customHeight="1" x14ac:dyDescent="0.25">
      <c r="B10" s="3178" t="s">
        <v>2462</v>
      </c>
      <c r="C10" s="3179"/>
      <c r="D10" s="3180"/>
      <c r="E10" s="3180"/>
      <c r="F10" s="3181"/>
      <c r="G10" s="3182"/>
      <c r="H10" s="3183"/>
      <c r="I10" s="3184"/>
      <c r="J10" s="3180"/>
      <c r="K10" s="3180"/>
      <c r="L10" s="3181"/>
      <c r="M10" s="3182"/>
      <c r="N10" s="3183"/>
      <c r="O10" s="3179"/>
      <c r="P10" s="3180"/>
      <c r="Q10" s="3180"/>
      <c r="R10" s="3185"/>
      <c r="S10" s="3186"/>
      <c r="T10" s="3183"/>
      <c r="U10" s="3179"/>
      <c r="V10" s="3180"/>
      <c r="W10" s="3180"/>
      <c r="X10" s="3185"/>
      <c r="Y10" s="3186"/>
      <c r="Z10" s="3183"/>
      <c r="AA10" s="3180"/>
      <c r="AB10" s="3180"/>
      <c r="AC10" s="3180"/>
      <c r="AD10" s="3185"/>
      <c r="AE10" s="3186"/>
      <c r="AF10" s="3183"/>
    </row>
    <row r="11" ht="18" customHeight="1" x14ac:dyDescent="0.25">
      <c r="B11" s="3187" t="s">
        <v>681</v>
      </c>
      <c r="C11" s="2712"/>
      <c r="D11" s="2704"/>
      <c r="E11" s="2704"/>
      <c r="F11" s="3050"/>
      <c r="G11" s="3068"/>
      <c r="H11" s="3069"/>
      <c r="I11" s="2746"/>
      <c r="J11" s="2722"/>
      <c r="K11" s="2722"/>
      <c r="L11" s="3078"/>
      <c r="M11" s="3079"/>
      <c r="N11" s="3049"/>
      <c r="O11" s="2712"/>
      <c r="P11" s="2704"/>
      <c r="Q11" s="2704"/>
      <c r="R11" s="3125"/>
      <c r="S11" s="3126"/>
      <c r="T11" s="3069"/>
      <c r="U11" s="2712"/>
      <c r="V11" s="2704"/>
      <c r="W11" s="2704"/>
      <c r="X11" s="3125"/>
      <c r="Y11" s="3126"/>
      <c r="Z11" s="3069"/>
      <c r="AA11" s="2704"/>
      <c r="AB11" s="2704"/>
      <c r="AC11" s="2704"/>
      <c r="AD11" s="3125"/>
      <c r="AE11" s="3126"/>
      <c r="AF11" s="3069"/>
    </row>
    <row r="12" ht="18" customHeight="1" x14ac:dyDescent="0.25">
      <c r="B12" s="3187" t="s">
        <v>880</v>
      </c>
      <c r="C12" s="2717"/>
      <c r="D12" s="2709"/>
      <c r="E12" s="2709"/>
      <c r="F12" s="3052"/>
      <c r="G12" s="3140"/>
      <c r="H12" s="3141"/>
      <c r="I12" s="2746"/>
      <c r="J12" s="2722"/>
      <c r="K12" s="2722"/>
      <c r="L12" s="3078"/>
      <c r="M12" s="3079"/>
      <c r="N12" s="3049"/>
      <c r="O12" s="2712"/>
      <c r="P12" s="2704"/>
      <c r="Q12" s="2704"/>
      <c r="R12" s="3188"/>
      <c r="S12" s="3189"/>
      <c r="T12" s="3069"/>
      <c r="U12" s="2712"/>
      <c r="V12" s="2704"/>
      <c r="W12" s="2704"/>
      <c r="X12" s="3125"/>
      <c r="Y12" s="3126"/>
      <c r="Z12" s="3069"/>
      <c r="AA12" s="2712"/>
      <c r="AB12" s="2704"/>
      <c r="AC12" s="2704"/>
      <c r="AD12" s="3188"/>
      <c r="AE12" s="3189"/>
      <c r="AF12" s="3069"/>
    </row>
    <row r="13" ht="18" customHeight="1" x14ac:dyDescent="0.25">
      <c r="B13" s="3187" t="s">
        <v>784</v>
      </c>
      <c r="C13" s="3190"/>
      <c r="D13" s="588"/>
      <c r="E13" s="588"/>
      <c r="F13" s="3191"/>
      <c r="G13" s="3191"/>
      <c r="H13" s="3192"/>
      <c r="I13" s="2746"/>
      <c r="J13" s="2722"/>
      <c r="K13" s="2722"/>
      <c r="L13" s="3078"/>
      <c r="M13" s="3079"/>
      <c r="N13" s="3049"/>
      <c r="O13" s="960"/>
      <c r="P13" s="49"/>
      <c r="Q13" s="49"/>
      <c r="R13" s="3193"/>
      <c r="S13" s="3191"/>
      <c r="T13" s="3085"/>
      <c r="U13" s="2712"/>
      <c r="V13" s="2704"/>
      <c r="W13" s="2704"/>
      <c r="X13" s="3125"/>
      <c r="Y13" s="3126"/>
      <c r="Z13" s="3069"/>
      <c r="AA13" s="49"/>
      <c r="AB13" s="49"/>
      <c r="AC13" s="49"/>
      <c r="AD13" s="3193"/>
      <c r="AE13" s="3191"/>
      <c r="AF13" s="3085"/>
    </row>
    <row r="14" ht="18" customHeight="1" x14ac:dyDescent="0.25">
      <c r="B14" s="3187" t="s">
        <v>785</v>
      </c>
      <c r="C14" s="2712"/>
      <c r="D14" s="2704"/>
      <c r="E14" s="2704"/>
      <c r="F14" s="3050"/>
      <c r="G14" s="3068"/>
      <c r="H14" s="3069"/>
      <c r="I14" s="2746"/>
      <c r="J14" s="2722"/>
      <c r="K14" s="2722"/>
      <c r="L14" s="3078"/>
      <c r="M14" s="3079"/>
      <c r="N14" s="3049"/>
      <c r="O14" s="2712"/>
      <c r="P14" s="2704"/>
      <c r="Q14" s="2704"/>
      <c r="R14" s="3125"/>
      <c r="S14" s="3126"/>
      <c r="T14" s="3069"/>
      <c r="U14" s="2712"/>
      <c r="V14" s="2704"/>
      <c r="W14" s="2704"/>
      <c r="X14" s="3125"/>
      <c r="Y14" s="3126"/>
      <c r="Z14" s="3069"/>
      <c r="AA14" s="49"/>
      <c r="AB14" s="49"/>
      <c r="AC14" s="49"/>
      <c r="AD14" s="3193"/>
      <c r="AE14" s="3191"/>
      <c r="AF14" s="3085"/>
    </row>
    <row r="15" ht="18" customHeight="1" x14ac:dyDescent="0.25">
      <c r="B15" s="3187" t="s">
        <v>788</v>
      </c>
      <c r="C15" s="2712"/>
      <c r="D15" s="2704"/>
      <c r="E15" s="2704"/>
      <c r="F15" s="3050"/>
      <c r="G15" s="3068"/>
      <c r="H15" s="3069"/>
      <c r="I15" s="2746"/>
      <c r="J15" s="2722"/>
      <c r="K15" s="2722"/>
      <c r="L15" s="3078"/>
      <c r="M15" s="3079"/>
      <c r="N15" s="3049"/>
      <c r="O15" s="2712"/>
      <c r="P15" s="2704"/>
      <c r="Q15" s="2704"/>
      <c r="R15" s="3125"/>
      <c r="S15" s="3126"/>
      <c r="T15" s="3069"/>
      <c r="U15" s="2712"/>
      <c r="V15" s="2704"/>
      <c r="W15" s="2704"/>
      <c r="X15" s="3125"/>
      <c r="Y15" s="3126"/>
      <c r="Z15" s="3069"/>
      <c r="AA15" s="2704"/>
      <c r="AB15" s="2704"/>
      <c r="AC15" s="2704"/>
      <c r="AD15" s="3125"/>
      <c r="AE15" s="3126"/>
      <c r="AF15" s="3069"/>
    </row>
    <row r="16" ht="18" customHeight="1" x14ac:dyDescent="0.25">
      <c r="B16" s="3194" t="s">
        <v>696</v>
      </c>
      <c r="C16" s="2712"/>
      <c r="D16" s="2704"/>
      <c r="E16" s="2704"/>
      <c r="F16" s="3050"/>
      <c r="G16" s="3068"/>
      <c r="H16" s="3069"/>
      <c r="I16" s="2746"/>
      <c r="J16" s="2722"/>
      <c r="K16" s="2722"/>
      <c r="L16" s="3078"/>
      <c r="M16" s="3079"/>
      <c r="N16" s="3049"/>
      <c r="O16" s="2712"/>
      <c r="P16" s="2704"/>
      <c r="Q16" s="2704"/>
      <c r="R16" s="3125"/>
      <c r="S16" s="3126"/>
      <c r="T16" s="3069"/>
      <c r="U16" s="2712"/>
      <c r="V16" s="2704"/>
      <c r="W16" s="2704"/>
      <c r="X16" s="3125"/>
      <c r="Y16" s="3126"/>
      <c r="Z16" s="3069"/>
      <c r="AA16" s="2704"/>
      <c r="AB16" s="2704"/>
      <c r="AC16" s="2704"/>
      <c r="AD16" s="3125"/>
      <c r="AE16" s="3126"/>
      <c r="AF16" s="3069"/>
    </row>
    <row r="17" ht="18" customHeight="1" x14ac:dyDescent="0.25">
      <c r="B17" s="3187" t="s">
        <v>697</v>
      </c>
      <c r="C17" s="2712"/>
      <c r="D17" s="2704"/>
      <c r="E17" s="2704"/>
      <c r="F17" s="3050"/>
      <c r="G17" s="3068"/>
      <c r="H17" s="3069"/>
      <c r="I17" s="2746"/>
      <c r="J17" s="2722"/>
      <c r="K17" s="2722"/>
      <c r="L17" s="3078"/>
      <c r="M17" s="3079"/>
      <c r="N17" s="3049"/>
      <c r="O17" s="2712"/>
      <c r="P17" s="2704"/>
      <c r="Q17" s="2704"/>
      <c r="R17" s="3125"/>
      <c r="S17" s="3126"/>
      <c r="T17" s="3069"/>
      <c r="U17" s="2712"/>
      <c r="V17" s="2704"/>
      <c r="W17" s="2704"/>
      <c r="X17" s="3125"/>
      <c r="Y17" s="3126"/>
      <c r="Z17" s="3069"/>
      <c r="AA17" s="2704"/>
      <c r="AB17" s="2704"/>
      <c r="AC17" s="2704"/>
      <c r="AD17" s="3125"/>
      <c r="AE17" s="3126"/>
      <c r="AF17" s="3069"/>
    </row>
    <row r="18" ht="18" customHeight="1" x14ac:dyDescent="0.25">
      <c r="B18" s="3187" t="s">
        <v>698</v>
      </c>
      <c r="C18" s="2712"/>
      <c r="D18" s="2704"/>
      <c r="E18" s="2704"/>
      <c r="F18" s="3050"/>
      <c r="G18" s="3068"/>
      <c r="H18" s="3069"/>
      <c r="I18" s="2746"/>
      <c r="J18" s="2722"/>
      <c r="K18" s="2722"/>
      <c r="L18" s="3078"/>
      <c r="M18" s="3079"/>
      <c r="N18" s="3049"/>
      <c r="O18" s="2712"/>
      <c r="P18" s="2704"/>
      <c r="Q18" s="2704"/>
      <c r="R18" s="3125"/>
      <c r="S18" s="3126"/>
      <c r="T18" s="3069"/>
      <c r="U18" s="2712"/>
      <c r="V18" s="2704"/>
      <c r="W18" s="2704"/>
      <c r="X18" s="3125"/>
      <c r="Y18" s="3126"/>
      <c r="Z18" s="3069"/>
      <c r="AA18" s="2704"/>
      <c r="AB18" s="2704"/>
      <c r="AC18" s="2704"/>
      <c r="AD18" s="3125"/>
      <c r="AE18" s="3126"/>
      <c r="AF18" s="3069"/>
    </row>
    <row r="19" ht="18" customHeight="1" x14ac:dyDescent="0.25">
      <c r="B19" s="3187" t="s">
        <v>699</v>
      </c>
      <c r="C19" s="2712"/>
      <c r="D19" s="2704"/>
      <c r="E19" s="2704"/>
      <c r="F19" s="3050"/>
      <c r="G19" s="3068"/>
      <c r="H19" s="3069"/>
      <c r="I19" s="2746"/>
      <c r="J19" s="2722"/>
      <c r="K19" s="2722"/>
      <c r="L19" s="3078"/>
      <c r="M19" s="3079"/>
      <c r="N19" s="3049"/>
      <c r="O19" s="2712"/>
      <c r="P19" s="2704"/>
      <c r="Q19" s="2704"/>
      <c r="R19" s="3125"/>
      <c r="S19" s="3126"/>
      <c r="T19" s="3069"/>
      <c r="U19" s="2712"/>
      <c r="V19" s="2704"/>
      <c r="W19" s="2704"/>
      <c r="X19" s="3125"/>
      <c r="Y19" s="3126"/>
      <c r="Z19" s="3069"/>
      <c r="AA19" s="2704"/>
      <c r="AB19" s="2704"/>
      <c r="AC19" s="2704"/>
      <c r="AD19" s="3125"/>
      <c r="AE19" s="3126"/>
      <c r="AF19" s="3069"/>
    </row>
    <row r="20" ht="18" customHeight="1" x14ac:dyDescent="0.25">
      <c r="B20" s="3187" t="s">
        <v>2463</v>
      </c>
      <c r="C20" s="2712"/>
      <c r="D20" s="2704"/>
      <c r="E20" s="2704"/>
      <c r="F20" s="3050"/>
      <c r="G20" s="3068"/>
      <c r="H20" s="3069"/>
      <c r="I20" s="2746"/>
      <c r="J20" s="2722"/>
      <c r="K20" s="2722"/>
      <c r="L20" s="3078"/>
      <c r="M20" s="3079"/>
      <c r="N20" s="3049"/>
      <c r="O20" s="2712"/>
      <c r="P20" s="2704"/>
      <c r="Q20" s="2704"/>
      <c r="R20" s="3125"/>
      <c r="S20" s="3126"/>
      <c r="T20" s="3069"/>
      <c r="U20" s="2712"/>
      <c r="V20" s="2704"/>
      <c r="W20" s="2704"/>
      <c r="X20" s="3125"/>
      <c r="Y20" s="3126"/>
      <c r="Z20" s="3069"/>
      <c r="AA20" s="2704"/>
      <c r="AB20" s="2704"/>
      <c r="AC20" s="2704"/>
      <c r="AD20" s="3125"/>
      <c r="AE20" s="3126"/>
      <c r="AF20" s="3069"/>
    </row>
    <row r="21" ht="18" customHeight="1" x14ac:dyDescent="0.25">
      <c r="B21" s="3187" t="s">
        <v>702</v>
      </c>
      <c r="C21" s="2712"/>
      <c r="D21" s="2704"/>
      <c r="E21" s="2704"/>
      <c r="F21" s="3050"/>
      <c r="G21" s="3068"/>
      <c r="H21" s="3069"/>
      <c r="I21" s="2746"/>
      <c r="J21" s="2722"/>
      <c r="K21" s="2722"/>
      <c r="L21" s="3078"/>
      <c r="M21" s="3079"/>
      <c r="N21" s="3049"/>
      <c r="O21" s="2712"/>
      <c r="P21" s="2704"/>
      <c r="Q21" s="2704"/>
      <c r="R21" s="3125"/>
      <c r="S21" s="3126"/>
      <c r="T21" s="3069"/>
      <c r="U21" s="2712"/>
      <c r="V21" s="2704"/>
      <c r="W21" s="2704"/>
      <c r="X21" s="3125"/>
      <c r="Y21" s="3126"/>
      <c r="Z21" s="3069"/>
      <c r="AA21" s="2704"/>
      <c r="AB21" s="2704"/>
      <c r="AC21" s="2704"/>
      <c r="AD21" s="3125"/>
      <c r="AE21" s="3126"/>
      <c r="AF21" s="3069"/>
    </row>
    <row r="22" ht="18" customHeight="1" x14ac:dyDescent="0.25">
      <c r="B22" s="3187" t="s">
        <v>703</v>
      </c>
      <c r="C22" s="2712"/>
      <c r="D22" s="2704"/>
      <c r="E22" s="2704"/>
      <c r="F22" s="3050"/>
      <c r="G22" s="3068"/>
      <c r="H22" s="3069"/>
      <c r="I22" s="2746"/>
      <c r="J22" s="2722"/>
      <c r="K22" s="2722"/>
      <c r="L22" s="3078"/>
      <c r="M22" s="3079"/>
      <c r="N22" s="3049"/>
      <c r="O22" s="2712"/>
      <c r="P22" s="2704"/>
      <c r="Q22" s="2704"/>
      <c r="R22" s="3125"/>
      <c r="S22" s="3126"/>
      <c r="T22" s="3069"/>
      <c r="U22" s="2712"/>
      <c r="V22" s="2704"/>
      <c r="W22" s="2704"/>
      <c r="X22" s="3125"/>
      <c r="Y22" s="3126"/>
      <c r="Z22" s="3069"/>
      <c r="AA22" s="2704"/>
      <c r="AB22" s="2704"/>
      <c r="AC22" s="2704"/>
      <c r="AD22" s="3125"/>
      <c r="AE22" s="3126"/>
      <c r="AF22" s="3069"/>
    </row>
    <row r="23" ht="18" customHeight="1" x14ac:dyDescent="0.25">
      <c r="B23" s="3187" t="s">
        <v>704</v>
      </c>
      <c r="C23" s="2712"/>
      <c r="D23" s="2704"/>
      <c r="E23" s="2704"/>
      <c r="F23" s="3050"/>
      <c r="G23" s="3068"/>
      <c r="H23" s="3069"/>
      <c r="I23" s="2746"/>
      <c r="J23" s="2722"/>
      <c r="K23" s="2722"/>
      <c r="L23" s="3078"/>
      <c r="M23" s="3079"/>
      <c r="N23" s="3049"/>
      <c r="O23" s="2712"/>
      <c r="P23" s="2704"/>
      <c r="Q23" s="2704"/>
      <c r="R23" s="3125"/>
      <c r="S23" s="3126"/>
      <c r="T23" s="3069"/>
      <c r="U23" s="2712"/>
      <c r="V23" s="2704"/>
      <c r="W23" s="2704"/>
      <c r="X23" s="3125"/>
      <c r="Y23" s="3126"/>
      <c r="Z23" s="3069"/>
      <c r="AA23" s="2704"/>
      <c r="AB23" s="2704"/>
      <c r="AC23" s="2704"/>
      <c r="AD23" s="3125"/>
      <c r="AE23" s="3126"/>
      <c r="AF23" s="3069"/>
    </row>
    <row r="24" ht="18" customHeight="1" x14ac:dyDescent="0.25">
      <c r="B24" s="3187" t="s">
        <v>705</v>
      </c>
      <c r="C24" s="2712"/>
      <c r="D24" s="2704"/>
      <c r="E24" s="2704"/>
      <c r="F24" s="3050"/>
      <c r="G24" s="3068"/>
      <c r="H24" s="3069"/>
      <c r="I24" s="2746"/>
      <c r="J24" s="2722"/>
      <c r="K24" s="2722"/>
      <c r="L24" s="3078"/>
      <c r="M24" s="3079"/>
      <c r="N24" s="3049"/>
      <c r="O24" s="2712"/>
      <c r="P24" s="2704"/>
      <c r="Q24" s="2704"/>
      <c r="R24" s="3125"/>
      <c r="S24" s="3126"/>
      <c r="T24" s="3069"/>
      <c r="U24" s="2712"/>
      <c r="V24" s="2704"/>
      <c r="W24" s="2704"/>
      <c r="X24" s="3125"/>
      <c r="Y24" s="3126"/>
      <c r="Z24" s="3069"/>
      <c r="AA24" s="2704"/>
      <c r="AB24" s="2704"/>
      <c r="AC24" s="2704"/>
      <c r="AD24" s="3125"/>
      <c r="AE24" s="3126"/>
      <c r="AF24" s="3069"/>
    </row>
    <row r="25" ht="18" customHeight="1" x14ac:dyDescent="0.25">
      <c r="B25" s="3187" t="s">
        <v>706</v>
      </c>
      <c r="C25" s="2712"/>
      <c r="D25" s="2704"/>
      <c r="E25" s="2704"/>
      <c r="F25" s="3050"/>
      <c r="G25" s="3068"/>
      <c r="H25" s="3069"/>
      <c r="I25" s="2746"/>
      <c r="J25" s="2722"/>
      <c r="K25" s="2722"/>
      <c r="L25" s="3078"/>
      <c r="M25" s="3079"/>
      <c r="N25" s="3049"/>
      <c r="O25" s="2712"/>
      <c r="P25" s="2704"/>
      <c r="Q25" s="2704"/>
      <c r="R25" s="3125"/>
      <c r="S25" s="3126"/>
      <c r="T25" s="3069"/>
      <c r="U25" s="2712"/>
      <c r="V25" s="2704"/>
      <c r="W25" s="2704"/>
      <c r="X25" s="3125"/>
      <c r="Y25" s="3126"/>
      <c r="Z25" s="3069"/>
      <c r="AA25" s="2704"/>
      <c r="AB25" s="2704"/>
      <c r="AC25" s="2704"/>
      <c r="AD25" s="3125"/>
      <c r="AE25" s="3126"/>
      <c r="AF25" s="3069"/>
    </row>
    <row r="26" ht="18" customHeight="1" x14ac:dyDescent="0.25">
      <c r="B26" s="3187" t="s">
        <v>707</v>
      </c>
      <c r="C26" s="2712"/>
      <c r="D26" s="2704"/>
      <c r="E26" s="2704"/>
      <c r="F26" s="3050"/>
      <c r="G26" s="3068"/>
      <c r="H26" s="3069"/>
      <c r="I26" s="2746"/>
      <c r="J26" s="2722"/>
      <c r="K26" s="2722"/>
      <c r="L26" s="3078"/>
      <c r="M26" s="3079"/>
      <c r="N26" s="3049"/>
      <c r="O26" s="2712"/>
      <c r="P26" s="2704"/>
      <c r="Q26" s="2704"/>
      <c r="R26" s="3125"/>
      <c r="S26" s="3126"/>
      <c r="T26" s="3069"/>
      <c r="U26" s="2712"/>
      <c r="V26" s="2704"/>
      <c r="W26" s="2704"/>
      <c r="X26" s="3125"/>
      <c r="Y26" s="3126"/>
      <c r="Z26" s="3069"/>
      <c r="AA26" s="2704"/>
      <c r="AB26" s="2704"/>
      <c r="AC26" s="2704"/>
      <c r="AD26" s="3125"/>
      <c r="AE26" s="3126"/>
      <c r="AF26" s="3069"/>
    </row>
    <row r="27" ht="18" customHeight="1" x14ac:dyDescent="0.25">
      <c r="B27" s="3187" t="s">
        <v>709</v>
      </c>
      <c r="C27" s="2717"/>
      <c r="D27" s="2709"/>
      <c r="E27" s="2709"/>
      <c r="F27" s="3052"/>
      <c r="G27" s="3140"/>
      <c r="H27" s="3141"/>
      <c r="I27" s="2746"/>
      <c r="J27" s="2722"/>
      <c r="K27" s="2722"/>
      <c r="L27" s="3078"/>
      <c r="M27" s="3079"/>
      <c r="N27" s="3049"/>
      <c r="O27" s="2712"/>
      <c r="P27" s="2704"/>
      <c r="Q27" s="2704"/>
      <c r="R27" s="3125"/>
      <c r="S27" s="3126"/>
      <c r="T27" s="3069"/>
      <c r="U27" s="2712"/>
      <c r="V27" s="2704"/>
      <c r="W27" s="2704"/>
      <c r="X27" s="3125"/>
      <c r="Y27" s="3126"/>
      <c r="Z27" s="3069"/>
      <c r="AA27" s="2704"/>
      <c r="AB27" s="2704"/>
      <c r="AC27" s="2704"/>
      <c r="AD27" s="3125"/>
      <c r="AE27" s="3126"/>
      <c r="AF27" s="3069"/>
    </row>
    <row r="28" ht="18" customHeight="1" x14ac:dyDescent="0.25">
      <c r="B28" s="3187" t="s">
        <v>710</v>
      </c>
      <c r="C28" s="3190"/>
      <c r="D28" s="588"/>
      <c r="E28" s="588"/>
      <c r="F28" s="3191"/>
      <c r="G28" s="3191"/>
      <c r="H28" s="3192"/>
      <c r="I28" s="2746"/>
      <c r="J28" s="2722"/>
      <c r="K28" s="2722"/>
      <c r="L28" s="3078"/>
      <c r="M28" s="3079"/>
      <c r="N28" s="3049"/>
      <c r="O28" s="960"/>
      <c r="P28" s="49"/>
      <c r="Q28" s="49"/>
      <c r="R28" s="3193"/>
      <c r="S28" s="3191"/>
      <c r="T28" s="3085"/>
      <c r="U28" s="2712"/>
      <c r="V28" s="2704"/>
      <c r="W28" s="2704"/>
      <c r="X28" s="3125"/>
      <c r="Y28" s="3126"/>
      <c r="Z28" s="3069"/>
      <c r="AA28" s="49"/>
      <c r="AB28" s="49"/>
      <c r="AC28" s="49"/>
      <c r="AD28" s="3193"/>
      <c r="AE28" s="3191"/>
      <c r="AF28" s="3085"/>
    </row>
    <row r="29" ht="18" customHeight="1" x14ac:dyDescent="0.25">
      <c r="B29" s="3187" t="s">
        <v>712</v>
      </c>
      <c r="C29" s="2712"/>
      <c r="D29" s="2704"/>
      <c r="E29" s="2704"/>
      <c r="F29" s="3050"/>
      <c r="G29" s="3068"/>
      <c r="H29" s="3069"/>
      <c r="I29" s="2746"/>
      <c r="J29" s="2722"/>
      <c r="K29" s="2722"/>
      <c r="L29" s="3078"/>
      <c r="M29" s="3079"/>
      <c r="N29" s="3049"/>
      <c r="O29" s="2712"/>
      <c r="P29" s="2704"/>
      <c r="Q29" s="2704"/>
      <c r="R29" s="3188"/>
      <c r="S29" s="3189"/>
      <c r="T29" s="3069"/>
      <c r="U29" s="2712"/>
      <c r="V29" s="2704"/>
      <c r="W29" s="2704"/>
      <c r="X29" s="3188"/>
      <c r="Y29" s="3189"/>
      <c r="Z29" s="3069"/>
      <c r="AA29" s="2704"/>
      <c r="AB29" s="2704"/>
      <c r="AC29" s="2704"/>
      <c r="AD29" s="3125"/>
      <c r="AE29" s="3126"/>
      <c r="AF29" s="3069"/>
    </row>
    <row r="30" ht="18" customHeight="1" x14ac:dyDescent="0.25">
      <c r="B30" s="3195" t="s">
        <v>2464</v>
      </c>
      <c r="C30" s="2731"/>
      <c r="D30" s="2733"/>
      <c r="E30" s="2733"/>
      <c r="F30" s="3112"/>
      <c r="G30" s="3113"/>
      <c r="H30" s="3059"/>
      <c r="I30" s="3196"/>
      <c r="J30" s="3104"/>
      <c r="K30" s="3104"/>
      <c r="L30" s="3197"/>
      <c r="M30" s="3198"/>
      <c r="N30" s="3199"/>
      <c r="O30" s="2731"/>
      <c r="P30" s="2733"/>
      <c r="Q30" s="2733"/>
      <c r="R30" s="3200"/>
      <c r="S30" s="3201"/>
      <c r="T30" s="3059"/>
      <c r="U30" s="2731"/>
      <c r="V30" s="2733"/>
      <c r="W30" s="2733"/>
      <c r="X30" s="3200"/>
      <c r="Y30" s="3201"/>
      <c r="Z30" s="3059"/>
      <c r="AA30" s="2733"/>
      <c r="AB30" s="2733"/>
      <c r="AC30" s="2733"/>
      <c r="AD30" s="3200"/>
      <c r="AE30" s="3201"/>
      <c r="AF30" s="3059"/>
    </row>
    <row r="31" ht="18" customHeight="1" x14ac:dyDescent="0.25">
      <c r="B31" s="3202"/>
      <c r="C31" s="3203"/>
      <c r="D31" s="3203"/>
      <c r="E31" s="3203"/>
      <c r="F31" s="3203"/>
      <c r="G31" s="3203"/>
      <c r="H31" s="3203"/>
      <c r="I31" s="3203"/>
      <c r="J31" s="3203"/>
      <c r="K31" s="3203"/>
      <c r="L31" s="3203"/>
      <c r="M31" s="3204"/>
      <c r="N31" s="3205"/>
      <c r="O31" s="3205"/>
      <c r="P31" s="3205"/>
      <c r="Q31" s="3205"/>
      <c r="R31" s="3205"/>
      <c r="S31" s="3205"/>
      <c r="T31" s="3206"/>
      <c r="U31" s="3205"/>
      <c r="V31" s="3205"/>
      <c r="W31" s="3205"/>
      <c r="X31" s="3205"/>
      <c r="Y31" s="3205"/>
      <c r="Z31" s="3206"/>
      <c r="AA31" s="3205"/>
      <c r="AB31" s="3205"/>
      <c r="AC31" s="3205"/>
      <c r="AD31" s="3205"/>
      <c r="AE31" s="3205"/>
      <c r="AF31" s="3206"/>
    </row>
    <row r="32" ht="18" customHeight="1" x14ac:dyDescent="0.25">
      <c r="B32" s="3207"/>
      <c r="C32" s="3207"/>
      <c r="D32" s="3208"/>
      <c r="E32" s="3209" t="s">
        <v>2440</v>
      </c>
      <c r="F32" s="3209"/>
      <c r="G32" s="3210" t="s">
        <v>2441</v>
      </c>
      <c r="H32" s="3210"/>
      <c r="I32" s="3211" t="s">
        <v>2442</v>
      </c>
      <c r="J32" s="3212" t="s">
        <v>2465</v>
      </c>
      <c r="K32" s="3213"/>
      <c r="L32" s="3213"/>
      <c r="M32" s="3214"/>
      <c r="N32" s="3214"/>
      <c r="O32" s="3214"/>
      <c r="P32" s="3214"/>
      <c r="Q32" s="3214"/>
      <c r="R32" s="3214"/>
      <c r="S32" s="3214"/>
      <c r="T32" s="3214"/>
      <c r="U32" s="3214"/>
      <c r="V32" s="3214"/>
      <c r="W32" s="3214"/>
      <c r="X32" s="3214"/>
      <c r="Y32" s="3214"/>
      <c r="Z32" s="3214"/>
      <c r="AA32" s="3214"/>
      <c r="AB32" s="3214"/>
      <c r="AC32" s="3214"/>
      <c r="AD32" s="3214"/>
      <c r="AE32" s="3214"/>
      <c r="AF32" s="3214"/>
    </row>
    <row r="33" ht="18" customHeight="1" x14ac:dyDescent="0.25">
      <c r="B33" s="3215"/>
      <c r="C33" s="3215"/>
      <c r="D33" s="3216"/>
      <c r="E33" s="3217" t="s">
        <v>2466</v>
      </c>
      <c r="F33" s="3217"/>
      <c r="G33" s="3217"/>
      <c r="H33" s="3217"/>
      <c r="I33" s="3217"/>
      <c r="J33" s="3218" t="s">
        <v>403</v>
      </c>
      <c r="K33" s="3219"/>
      <c r="L33" s="3219"/>
      <c r="M33" s="3205"/>
      <c r="N33" s="3205"/>
      <c r="O33" s="3205"/>
      <c r="P33" s="3205"/>
      <c r="Q33" s="3205"/>
      <c r="R33" s="3205"/>
      <c r="S33" s="3205"/>
      <c r="T33" s="3206"/>
      <c r="U33" s="3205"/>
      <c r="V33" s="3205"/>
      <c r="W33" s="3205"/>
      <c r="X33" s="3205"/>
      <c r="Y33" s="3205"/>
      <c r="Z33" s="3206"/>
      <c r="AA33" s="3205"/>
      <c r="AB33" s="3205"/>
      <c r="AC33" s="3205"/>
      <c r="AD33" s="3205"/>
      <c r="AE33" s="3205"/>
      <c r="AF33" s="3206"/>
    </row>
    <row r="34" ht="18" customHeight="1" x14ac:dyDescent="0.25">
      <c r="B34" s="3220" t="s">
        <v>2467</v>
      </c>
      <c r="C34" s="3221"/>
      <c r="D34" s="3222"/>
      <c r="E34" s="3223"/>
      <c r="F34" s="3224"/>
      <c r="G34" s="3225"/>
      <c r="H34" s="3224"/>
      <c r="I34" s="3226"/>
      <c r="J34" s="3227"/>
      <c r="K34" s="3219"/>
      <c r="L34" s="3219"/>
      <c r="M34" s="3205"/>
      <c r="N34" s="3205"/>
      <c r="O34" s="3205"/>
      <c r="P34" s="3205"/>
      <c r="Q34" s="3205"/>
      <c r="R34" s="3205"/>
      <c r="S34" s="3205"/>
      <c r="T34" s="3206"/>
      <c r="U34" s="3205"/>
      <c r="V34" s="3205"/>
      <c r="W34" s="3205"/>
      <c r="X34" s="3205"/>
      <c r="Y34" s="3205"/>
      <c r="Z34" s="3206"/>
      <c r="AA34" s="3205"/>
      <c r="AB34" s="3205"/>
      <c r="AC34" s="3205"/>
      <c r="AD34" s="3205"/>
      <c r="AE34" s="3205"/>
      <c r="AF34" s="3206"/>
    </row>
    <row r="35" ht="18" customHeight="1" x14ac:dyDescent="0.25">
      <c r="B35" s="3228" t="s">
        <v>2468</v>
      </c>
      <c r="C35" s="3229"/>
      <c r="D35" s="3230"/>
      <c r="E35" s="3231"/>
      <c r="F35" s="3232"/>
      <c r="G35" s="3233"/>
      <c r="H35" s="3234"/>
      <c r="I35" s="3235"/>
      <c r="J35" s="3236"/>
      <c r="K35" s="3219"/>
      <c r="L35" s="3219"/>
      <c r="M35" s="3206"/>
      <c r="N35" s="3206"/>
      <c r="O35" s="3206"/>
      <c r="P35" s="3206"/>
      <c r="Q35" s="3206"/>
      <c r="R35" s="3206"/>
      <c r="S35" s="3206"/>
      <c r="T35" s="3206"/>
      <c r="U35" s="3206"/>
      <c r="V35" s="3206"/>
      <c r="W35" s="3206"/>
      <c r="X35" s="3206"/>
      <c r="Y35" s="3206"/>
      <c r="Z35" s="3206"/>
      <c r="AA35" s="3206"/>
      <c r="AB35" s="3206"/>
      <c r="AC35" s="3206"/>
      <c r="AD35" s="3206"/>
      <c r="AE35" s="3206"/>
      <c r="AF35" s="3206"/>
    </row>
    <row r="36" ht="14.1" customHeight="1" x14ac:dyDescent="0.25">
      <c r="B36" s="230" t="s">
        <v>2469</v>
      </c>
      <c r="C36" s="3237"/>
      <c r="D36" s="3237"/>
      <c r="E36" s="3237"/>
      <c r="F36" s="3237"/>
      <c r="G36" s="3237"/>
      <c r="H36" s="3237"/>
      <c r="I36" s="3237"/>
      <c r="J36" s="3237"/>
      <c r="K36" s="3237"/>
      <c r="L36" s="3237"/>
      <c r="M36" s="3237"/>
      <c r="N36" s="3205"/>
      <c r="O36" s="3205"/>
      <c r="P36" s="3205"/>
      <c r="Q36" s="3205"/>
      <c r="R36" s="3205"/>
      <c r="S36" s="3205"/>
      <c r="T36" s="3205"/>
    </row>
    <row r="37" ht="14.1" customHeight="1" x14ac:dyDescent="0.3">
      <c r="B37" s="230" t="s">
        <v>2470</v>
      </c>
      <c r="C37" s="3019"/>
      <c r="D37" s="3019"/>
      <c r="E37" s="3019"/>
      <c r="F37" s="3019"/>
      <c r="G37" s="3019"/>
      <c r="H37" s="3019"/>
      <c r="I37" s="3019"/>
      <c r="J37" s="3019"/>
      <c r="K37" s="3019"/>
      <c r="L37" s="3019"/>
      <c r="M37" s="3019"/>
      <c r="N37" s="3019"/>
      <c r="O37" s="3019"/>
      <c r="P37" s="3019"/>
      <c r="Q37" s="3019"/>
      <c r="R37" s="3019"/>
      <c r="S37" s="3020"/>
      <c r="T37" s="3020"/>
    </row>
    <row r="38" ht="14.1" customHeight="1" x14ac:dyDescent="0.3">
      <c r="B38" s="230" t="s">
        <v>2471</v>
      </c>
      <c r="C38" s="3019"/>
      <c r="D38" s="3019"/>
      <c r="E38" s="3019"/>
      <c r="F38" s="3019"/>
      <c r="G38" s="3019"/>
      <c r="H38" s="3019"/>
      <c r="I38" s="3019"/>
      <c r="J38" s="3019"/>
      <c r="K38" s="3019"/>
      <c r="L38" s="3019"/>
      <c r="M38" s="3019"/>
      <c r="N38" s="3019"/>
      <c r="O38" s="3019"/>
      <c r="P38" s="3019"/>
      <c r="Q38" s="3019"/>
      <c r="R38" s="3019"/>
      <c r="S38" s="3020"/>
      <c r="T38" s="3020"/>
    </row>
    <row r="39" ht="14.1" customHeight="1" x14ac:dyDescent="0.3">
      <c r="B39" s="230" t="s">
        <v>2472</v>
      </c>
      <c r="C39" s="3019"/>
      <c r="D39" s="3019"/>
      <c r="E39" s="3019"/>
      <c r="F39" s="3019"/>
      <c r="G39" s="3019"/>
      <c r="H39" s="3019"/>
      <c r="I39" s="3019"/>
      <c r="J39" s="3019"/>
      <c r="K39" s="3019"/>
      <c r="L39" s="3019"/>
      <c r="M39" s="3019"/>
      <c r="N39" s="3238" t="s">
        <v>566</v>
      </c>
      <c r="O39" s="3019"/>
      <c r="P39" s="3019"/>
      <c r="Q39" s="3019"/>
      <c r="R39" s="3019"/>
      <c r="S39" s="3020"/>
      <c r="T39" s="3020"/>
    </row>
    <row r="40" ht="14.1" customHeight="1" x14ac:dyDescent="0.3">
      <c r="B40" s="230" t="s">
        <v>2473</v>
      </c>
      <c r="C40" s="3019"/>
      <c r="D40" s="3019"/>
      <c r="E40" s="3019"/>
      <c r="F40" s="3019"/>
      <c r="G40" s="3019"/>
      <c r="H40" s="3019"/>
      <c r="I40" s="3019"/>
      <c r="J40" s="3019"/>
      <c r="K40" s="3019"/>
      <c r="L40" s="3019"/>
      <c r="M40" s="3019"/>
      <c r="N40" s="3019"/>
      <c r="O40" s="3019"/>
      <c r="P40" s="3019"/>
      <c r="Q40" s="3019"/>
      <c r="R40" s="3019"/>
      <c r="S40" s="3020"/>
      <c r="T40" s="3020"/>
    </row>
    <row r="41" ht="14.1" customHeight="1" x14ac:dyDescent="0.25">
      <c r="B41" s="3239"/>
      <c r="C41" s="3019"/>
      <c r="D41" s="3019"/>
      <c r="E41" s="3019"/>
      <c r="F41" s="3019"/>
      <c r="G41" s="3019"/>
      <c r="H41" s="3019"/>
      <c r="I41" s="3019"/>
      <c r="J41" s="3019"/>
      <c r="K41" s="3019"/>
      <c r="L41" s="3019"/>
      <c r="M41" s="3019"/>
      <c r="N41" s="3019"/>
      <c r="O41" s="3019"/>
      <c r="P41" s="3019"/>
      <c r="Q41" s="3019"/>
      <c r="R41" s="3019"/>
      <c r="S41" s="3020"/>
      <c r="T41" s="3020"/>
    </row>
    <row r="42" ht="14.1" customHeight="1" x14ac:dyDescent="0.25">
      <c r="B42" s="154" t="s">
        <v>2430</v>
      </c>
      <c r="C42" s="3019"/>
      <c r="D42" s="3019"/>
      <c r="E42" s="3019"/>
      <c r="F42" s="3019"/>
      <c r="G42" s="3019"/>
      <c r="H42" s="3019"/>
      <c r="I42" s="3019"/>
      <c r="J42" s="3019"/>
      <c r="K42" s="3019"/>
      <c r="L42" s="3019"/>
      <c r="M42" s="3019"/>
      <c r="N42" s="3019"/>
      <c r="O42" s="3019"/>
      <c r="P42" s="3019"/>
      <c r="Q42" s="3019"/>
      <c r="R42" s="3019"/>
      <c r="S42" s="3020"/>
      <c r="T42" s="3020"/>
    </row>
    <row r="43" ht="14.1" customHeight="1" x14ac:dyDescent="0.25">
      <c r="B43" s="3239"/>
      <c r="C43" s="3019"/>
      <c r="D43" s="3019"/>
      <c r="E43" s="3019"/>
      <c r="F43" s="3019"/>
      <c r="G43" s="3019"/>
      <c r="H43" s="3019"/>
      <c r="I43" s="3019"/>
      <c r="J43" s="3019"/>
      <c r="K43" s="3019"/>
      <c r="L43" s="3019"/>
      <c r="M43" s="3019"/>
      <c r="N43" s="3019"/>
      <c r="O43" s="3019"/>
      <c r="P43" s="3019"/>
      <c r="Q43" s="3019"/>
      <c r="R43" s="3019"/>
      <c r="S43" s="3020"/>
      <c r="T43" s="3020"/>
    </row>
    <row r="44" ht="14.1" customHeight="1" x14ac:dyDescent="0.25">
      <c r="B44" s="2976" t="s">
        <v>2005</v>
      </c>
      <c r="C44" s="2977"/>
      <c r="D44" s="2977"/>
      <c r="E44" s="2977"/>
      <c r="F44" s="2977"/>
      <c r="G44" s="2977"/>
      <c r="H44" s="2977"/>
      <c r="I44" s="2977"/>
      <c r="J44" s="2977"/>
      <c r="K44" s="2977"/>
      <c r="L44" s="2977"/>
      <c r="M44" s="2977"/>
      <c r="N44" s="2977"/>
      <c r="O44" s="2977"/>
      <c r="P44" s="2977"/>
      <c r="Q44" s="2977"/>
      <c r="R44" s="2977"/>
      <c r="S44" s="3240"/>
    </row>
    <row r="45" ht="14.1" customHeight="1" x14ac:dyDescent="0.25">
      <c r="B45" s="2979" t="s">
        <v>2474</v>
      </c>
      <c r="C45" s="2980"/>
      <c r="D45" s="2980"/>
      <c r="E45" s="2980"/>
      <c r="F45" s="2980"/>
      <c r="G45" s="2980"/>
      <c r="H45" s="2980"/>
      <c r="I45" s="2980"/>
      <c r="J45" s="2980"/>
      <c r="K45" s="2980"/>
      <c r="L45" s="2980"/>
      <c r="M45" s="2980"/>
      <c r="N45" s="2980"/>
      <c r="O45" s="2980"/>
      <c r="P45" s="2980"/>
      <c r="Q45" s="2980"/>
      <c r="R45" s="2980"/>
      <c r="S45" s="2981"/>
    </row>
    <row r="46" ht="14.1" customHeight="1" x14ac:dyDescent="0.25">
      <c r="B46" s="2979" t="s">
        <v>2475</v>
      </c>
      <c r="C46" s="2980"/>
      <c r="D46" s="2980"/>
      <c r="E46" s="2980"/>
      <c r="F46" s="2980"/>
      <c r="G46" s="2980"/>
      <c r="H46" s="2980"/>
      <c r="I46" s="2980"/>
      <c r="J46" s="2980"/>
      <c r="K46" s="2980"/>
      <c r="L46" s="2980"/>
      <c r="M46" s="2980"/>
      <c r="N46" s="2980"/>
      <c r="O46" s="2980"/>
      <c r="P46" s="2980"/>
      <c r="Q46" s="2980"/>
      <c r="R46" s="2980"/>
      <c r="S46" s="2981"/>
    </row>
    <row r="47" ht="14.1" customHeight="1" x14ac:dyDescent="0.25">
      <c r="B47" s="2982" t="s">
        <v>2476</v>
      </c>
      <c r="C47" s="2983"/>
      <c r="D47" s="2983"/>
      <c r="E47" s="2983"/>
      <c r="F47" s="2983"/>
      <c r="G47" s="2983"/>
      <c r="H47" s="2983"/>
      <c r="I47" s="2983"/>
      <c r="J47" s="2983"/>
      <c r="K47" s="2983"/>
      <c r="L47" s="2983"/>
      <c r="M47" s="2983"/>
      <c r="N47" s="2983"/>
      <c r="O47" s="2983"/>
      <c r="P47" s="2983"/>
      <c r="Q47" s="2983"/>
      <c r="R47" s="2983"/>
      <c r="S47" s="2984"/>
    </row>
    <row r="48" ht="18" customHeight="1" x14ac:dyDescent="0.25">
      <c r="B48" s="2985"/>
      <c r="C48" s="2986"/>
      <c r="D48" s="2986"/>
      <c r="E48" s="2986"/>
      <c r="F48" s="2986"/>
      <c r="G48" s="2986"/>
      <c r="H48" s="2986"/>
      <c r="I48" s="2986"/>
      <c r="J48" s="2986"/>
      <c r="K48" s="2986"/>
      <c r="L48" s="2986"/>
      <c r="M48" s="2986"/>
      <c r="N48" s="2986"/>
      <c r="O48" s="2986"/>
      <c r="P48" s="2986"/>
      <c r="Q48" s="2986"/>
      <c r="R48" s="2986"/>
      <c r="S48" s="2987"/>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534"/>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1003" t="s">
        <v>2477</v>
      </c>
      <c r="C1" s="1003"/>
      <c r="D1" s="1003"/>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3241" t="s">
        <v>2478</v>
      </c>
      <c r="C8" s="3241"/>
      <c r="D8" s="3241"/>
      <c r="E8" s="3241"/>
      <c r="F8" s="3241"/>
      <c r="G8" s="135"/>
    </row>
    <row r="9" ht="18" customHeight="1" x14ac:dyDescent="0.3">
      <c r="B9" s="3242" t="s">
        <v>2479</v>
      </c>
      <c r="C9" s="2893" t="s">
        <v>2480</v>
      </c>
      <c r="D9" s="2893" t="s">
        <v>2481</v>
      </c>
      <c r="E9" s="3243" t="s">
        <v>2482</v>
      </c>
      <c r="F9" s="3243"/>
      <c r="G9" s="135"/>
    </row>
    <row r="10" ht="13.800000000000002" customHeight="1" x14ac:dyDescent="0.25">
      <c r="B10" s="3244" t="s">
        <v>2483</v>
      </c>
      <c r="C10" s="3245" t="s">
        <v>2484</v>
      </c>
      <c r="D10" s="3245" t="s">
        <v>2485</v>
      </c>
      <c r="E10" s="3246" t="s">
        <v>2486</v>
      </c>
      <c r="F10" s="3247"/>
    </row>
    <row r="11" ht="13.800000000000002" customHeight="1" x14ac:dyDescent="0.25">
      <c r="B11" s="3244" t="s">
        <v>2483</v>
      </c>
      <c r="C11" s="3245" t="s">
        <v>2157</v>
      </c>
      <c r="D11" s="3245" t="s">
        <v>2487</v>
      </c>
      <c r="E11" s="3246" t="s">
        <v>718</v>
      </c>
      <c r="F11" s="3247"/>
    </row>
    <row r="12" ht="13.800000000000002" customHeight="1" x14ac:dyDescent="0.25">
      <c r="B12" s="3244" t="s">
        <v>2483</v>
      </c>
      <c r="C12" s="3245" t="s">
        <v>2484</v>
      </c>
      <c r="D12" s="3245" t="s">
        <v>2488</v>
      </c>
      <c r="E12" s="3246" t="s">
        <v>2489</v>
      </c>
      <c r="F12" s="3247"/>
    </row>
    <row r="13" ht="13.800000000000002" customHeight="1" x14ac:dyDescent="0.25">
      <c r="B13" s="3244" t="s">
        <v>2483</v>
      </c>
      <c r="C13" s="3245" t="s">
        <v>2484</v>
      </c>
      <c r="D13" s="3245" t="s">
        <v>2490</v>
      </c>
      <c r="E13" s="3246" t="s">
        <v>2491</v>
      </c>
      <c r="F13" s="3247"/>
    </row>
    <row r="14" ht="13.800000000000002" customHeight="1" x14ac:dyDescent="0.25">
      <c r="B14" s="3244" t="s">
        <v>2483</v>
      </c>
      <c r="C14" s="3245" t="s">
        <v>2484</v>
      </c>
      <c r="D14" s="3245" t="s">
        <v>2492</v>
      </c>
      <c r="E14" s="3246" t="s">
        <v>2493</v>
      </c>
      <c r="F14" s="3247"/>
    </row>
    <row r="15" ht="13.800000000000002" customHeight="1" x14ac:dyDescent="0.25">
      <c r="B15" s="3244" t="s">
        <v>2483</v>
      </c>
      <c r="C15" s="3245" t="s">
        <v>2484</v>
      </c>
      <c r="D15" s="3245" t="s">
        <v>2494</v>
      </c>
      <c r="E15" s="3246" t="s">
        <v>2489</v>
      </c>
      <c r="F15" s="3247"/>
    </row>
    <row r="16" ht="13.800000000000002" customHeight="1" x14ac:dyDescent="0.25">
      <c r="B16" s="3244" t="s">
        <v>2483</v>
      </c>
      <c r="C16" s="3245" t="s">
        <v>2484</v>
      </c>
      <c r="D16" s="3245" t="s">
        <v>2494</v>
      </c>
      <c r="E16" s="3246" t="s">
        <v>2489</v>
      </c>
      <c r="F16" s="3247"/>
    </row>
    <row r="17" ht="13.800000000000002" customHeight="1" x14ac:dyDescent="0.25">
      <c r="B17" s="3244" t="s">
        <v>2483</v>
      </c>
      <c r="C17" s="3245" t="s">
        <v>2484</v>
      </c>
      <c r="D17" s="3245" t="s">
        <v>2495</v>
      </c>
      <c r="E17" s="3246" t="s">
        <v>2496</v>
      </c>
      <c r="F17" s="3247"/>
    </row>
    <row r="18" ht="13.800000000000002" customHeight="1" x14ac:dyDescent="0.25">
      <c r="B18" s="3244" t="s">
        <v>2483</v>
      </c>
      <c r="C18" s="3245" t="s">
        <v>2484</v>
      </c>
      <c r="D18" s="3245" t="s">
        <v>2492</v>
      </c>
      <c r="E18" s="3246" t="s">
        <v>2497</v>
      </c>
      <c r="F18" s="3247"/>
    </row>
    <row r="19" ht="13.800000000000002" customHeight="1" x14ac:dyDescent="0.25">
      <c r="B19" s="3244" t="s">
        <v>2483</v>
      </c>
      <c r="C19" s="3245" t="s">
        <v>2484</v>
      </c>
      <c r="D19" s="3245" t="s">
        <v>2488</v>
      </c>
      <c r="E19" s="3246" t="s">
        <v>2489</v>
      </c>
      <c r="F19" s="3247"/>
    </row>
    <row r="20" ht="13.800000000000002" customHeight="1" x14ac:dyDescent="0.25">
      <c r="B20" s="3244" t="s">
        <v>2483</v>
      </c>
      <c r="C20" s="3245" t="s">
        <v>2484</v>
      </c>
      <c r="D20" s="3245" t="s">
        <v>2498</v>
      </c>
      <c r="E20" s="3246" t="s">
        <v>2499</v>
      </c>
      <c r="F20" s="3247"/>
    </row>
    <row r="21" ht="13.800000000000002" customHeight="1" x14ac:dyDescent="0.25">
      <c r="B21" s="3244" t="s">
        <v>2483</v>
      </c>
      <c r="C21" s="3245" t="s">
        <v>2157</v>
      </c>
      <c r="D21" s="3245" t="s">
        <v>2500</v>
      </c>
      <c r="E21" s="3246" t="s">
        <v>718</v>
      </c>
      <c r="F21" s="3247"/>
    </row>
    <row r="22" ht="13.800000000000002" customHeight="1" x14ac:dyDescent="0.25">
      <c r="B22" s="3244" t="s">
        <v>2483</v>
      </c>
      <c r="C22" s="3245" t="s">
        <v>2484</v>
      </c>
      <c r="D22" s="3245" t="s">
        <v>2501</v>
      </c>
      <c r="E22" s="3246" t="s">
        <v>2502</v>
      </c>
      <c r="F22" s="3247"/>
    </row>
    <row r="23" ht="13.800000000000002" customHeight="1" x14ac:dyDescent="0.25">
      <c r="B23" s="3244" t="s">
        <v>2483</v>
      </c>
      <c r="C23" s="3245" t="s">
        <v>2484</v>
      </c>
      <c r="D23" s="3245" t="s">
        <v>2503</v>
      </c>
      <c r="E23" s="3246" t="s">
        <v>2504</v>
      </c>
      <c r="F23" s="3247"/>
    </row>
    <row r="24" ht="13.800000000000002" customHeight="1" x14ac:dyDescent="0.25">
      <c r="B24" s="3244" t="s">
        <v>2483</v>
      </c>
      <c r="C24" s="3245" t="s">
        <v>2484</v>
      </c>
      <c r="D24" s="3245" t="s">
        <v>2505</v>
      </c>
      <c r="E24" s="3246" t="s">
        <v>2506</v>
      </c>
      <c r="F24" s="3247"/>
    </row>
    <row r="25" ht="13.800000000000002" customHeight="1" x14ac:dyDescent="0.25">
      <c r="B25" s="3244" t="s">
        <v>2483</v>
      </c>
      <c r="C25" s="3245" t="s">
        <v>2484</v>
      </c>
      <c r="D25" s="3245" t="s">
        <v>2507</v>
      </c>
      <c r="E25" s="3246" t="s">
        <v>2508</v>
      </c>
      <c r="F25" s="3247"/>
    </row>
    <row r="26" ht="13.800000000000002" customHeight="1" x14ac:dyDescent="0.25">
      <c r="B26" s="3244" t="s">
        <v>2483</v>
      </c>
      <c r="C26" s="3245" t="s">
        <v>2484</v>
      </c>
      <c r="D26" s="3245" t="s">
        <v>2509</v>
      </c>
      <c r="E26" s="3246" t="s">
        <v>2508</v>
      </c>
      <c r="F26" s="3247"/>
    </row>
    <row r="27" ht="13.800000000000002" customHeight="1" x14ac:dyDescent="0.25">
      <c r="B27" s="3244" t="s">
        <v>2483</v>
      </c>
      <c r="C27" s="3245" t="s">
        <v>2484</v>
      </c>
      <c r="D27" s="3245" t="s">
        <v>2503</v>
      </c>
      <c r="E27" s="3246" t="s">
        <v>2504</v>
      </c>
      <c r="F27" s="3247"/>
    </row>
    <row r="28" ht="13.800000000000002" customHeight="1" x14ac:dyDescent="0.25">
      <c r="B28" s="3244" t="s">
        <v>2483</v>
      </c>
      <c r="C28" s="3245" t="s">
        <v>2484</v>
      </c>
      <c r="D28" s="3245" t="s">
        <v>2510</v>
      </c>
      <c r="E28" s="3246" t="s">
        <v>2511</v>
      </c>
      <c r="F28" s="3247"/>
    </row>
    <row r="29" ht="13.800000000000002" customHeight="1" x14ac:dyDescent="0.25">
      <c r="B29" s="3244" t="s">
        <v>2483</v>
      </c>
      <c r="C29" s="3245" t="s">
        <v>2289</v>
      </c>
      <c r="D29" s="3245" t="s">
        <v>2512</v>
      </c>
      <c r="E29" s="3246" t="s">
        <v>2513</v>
      </c>
      <c r="F29" s="3247"/>
    </row>
    <row r="30" ht="13.800000000000002" customHeight="1" x14ac:dyDescent="0.25">
      <c r="B30" s="3244" t="s">
        <v>2483</v>
      </c>
      <c r="C30" s="3245" t="s">
        <v>2484</v>
      </c>
      <c r="D30" s="3245" t="s">
        <v>2514</v>
      </c>
      <c r="E30" s="3246" t="s">
        <v>2491</v>
      </c>
      <c r="F30" s="3247"/>
    </row>
    <row r="31" ht="13.800000000000002" customHeight="1" x14ac:dyDescent="0.25">
      <c r="B31" s="3244" t="s">
        <v>2483</v>
      </c>
      <c r="C31" s="3245" t="s">
        <v>2484</v>
      </c>
      <c r="D31" s="3245" t="s">
        <v>2515</v>
      </c>
      <c r="E31" s="3246" t="s">
        <v>2516</v>
      </c>
      <c r="F31" s="3247"/>
    </row>
    <row r="32" ht="13.800000000000002" customHeight="1" x14ac:dyDescent="0.25">
      <c r="B32" s="3244" t="s">
        <v>2483</v>
      </c>
      <c r="C32" s="3245" t="s">
        <v>2517</v>
      </c>
      <c r="D32" s="3245" t="s">
        <v>2518</v>
      </c>
      <c r="E32" s="3246" t="s">
        <v>2519</v>
      </c>
      <c r="F32" s="3247"/>
    </row>
    <row r="33" ht="13.800000000000002" customHeight="1" x14ac:dyDescent="0.25">
      <c r="B33" s="3244" t="s">
        <v>2483</v>
      </c>
      <c r="C33" s="3245" t="s">
        <v>2157</v>
      </c>
      <c r="D33" s="3245" t="s">
        <v>2520</v>
      </c>
      <c r="E33" s="3246" t="s">
        <v>718</v>
      </c>
      <c r="F33" s="3247"/>
    </row>
    <row r="34" ht="13.800000000000002" customHeight="1" x14ac:dyDescent="0.25">
      <c r="B34" s="3244" t="s">
        <v>2483</v>
      </c>
      <c r="C34" s="3245" t="s">
        <v>2157</v>
      </c>
      <c r="D34" s="3245" t="s">
        <v>2521</v>
      </c>
      <c r="E34" s="3246" t="s">
        <v>718</v>
      </c>
      <c r="F34" s="3247"/>
    </row>
    <row r="35" ht="13.800000000000002" customHeight="1" x14ac:dyDescent="0.25">
      <c r="B35" s="3244" t="s">
        <v>2483</v>
      </c>
      <c r="C35" s="3245" t="s">
        <v>2484</v>
      </c>
      <c r="D35" s="3245" t="s">
        <v>2522</v>
      </c>
      <c r="E35" s="3246" t="s">
        <v>718</v>
      </c>
      <c r="F35" s="3247"/>
    </row>
    <row r="36" ht="13.800000000000002" customHeight="1" x14ac:dyDescent="0.25">
      <c r="B36" s="3244" t="s">
        <v>2483</v>
      </c>
      <c r="C36" s="3245" t="s">
        <v>2517</v>
      </c>
      <c r="D36" s="3245" t="s">
        <v>2523</v>
      </c>
      <c r="E36" s="3246" t="s">
        <v>2519</v>
      </c>
      <c r="F36" s="3247"/>
    </row>
    <row r="37" ht="13.800000000000002" customHeight="1" x14ac:dyDescent="0.25">
      <c r="B37" s="3244" t="s">
        <v>2483</v>
      </c>
      <c r="C37" s="3245" t="s">
        <v>2484</v>
      </c>
      <c r="D37" s="3245" t="s">
        <v>2488</v>
      </c>
      <c r="E37" s="3246" t="s">
        <v>2489</v>
      </c>
      <c r="F37" s="3247"/>
    </row>
    <row r="38" ht="13.800000000000002" customHeight="1" x14ac:dyDescent="0.25">
      <c r="B38" s="3244" t="s">
        <v>2483</v>
      </c>
      <c r="C38" s="3245" t="s">
        <v>2484</v>
      </c>
      <c r="D38" s="3245" t="s">
        <v>2524</v>
      </c>
      <c r="E38" s="3246" t="s">
        <v>2502</v>
      </c>
      <c r="F38" s="3247"/>
    </row>
    <row r="39" ht="13.800000000000002" customHeight="1" x14ac:dyDescent="0.25">
      <c r="B39" s="3244" t="s">
        <v>2483</v>
      </c>
      <c r="C39" s="3245" t="s">
        <v>2484</v>
      </c>
      <c r="D39" s="3245" t="s">
        <v>2525</v>
      </c>
      <c r="E39" s="3246" t="s">
        <v>718</v>
      </c>
      <c r="F39" s="3247"/>
    </row>
    <row r="40" ht="13.800000000000002" customHeight="1" x14ac:dyDescent="0.25">
      <c r="B40" s="3244" t="s">
        <v>2483</v>
      </c>
      <c r="C40" s="3245" t="s">
        <v>2484</v>
      </c>
      <c r="D40" s="3245" t="s">
        <v>2485</v>
      </c>
      <c r="E40" s="3246" t="s">
        <v>2486</v>
      </c>
      <c r="F40" s="3247"/>
    </row>
    <row r="41" ht="13.800000000000002" customHeight="1" x14ac:dyDescent="0.25">
      <c r="B41" s="3244" t="s">
        <v>2483</v>
      </c>
      <c r="C41" s="3245" t="s">
        <v>2484</v>
      </c>
      <c r="D41" s="3245" t="s">
        <v>2526</v>
      </c>
      <c r="E41" s="3246" t="s">
        <v>2508</v>
      </c>
      <c r="F41" s="3247"/>
    </row>
    <row r="42" ht="13.800000000000002" customHeight="1" x14ac:dyDescent="0.25">
      <c r="B42" s="3244" t="s">
        <v>2483</v>
      </c>
      <c r="C42" s="3245" t="s">
        <v>2527</v>
      </c>
      <c r="D42" s="3245" t="s">
        <v>2528</v>
      </c>
      <c r="E42" s="3246" t="s">
        <v>718</v>
      </c>
      <c r="F42" s="3247"/>
    </row>
    <row r="43" ht="13.800000000000002" customHeight="1" x14ac:dyDescent="0.25">
      <c r="B43" s="3244" t="s">
        <v>2483</v>
      </c>
      <c r="C43" s="3245" t="s">
        <v>2484</v>
      </c>
      <c r="D43" s="3245" t="s">
        <v>2529</v>
      </c>
      <c r="E43" s="3246" t="s">
        <v>2502</v>
      </c>
      <c r="F43" s="3247"/>
    </row>
    <row r="44" ht="13.800000000000002" customHeight="1" x14ac:dyDescent="0.25">
      <c r="B44" s="3244" t="s">
        <v>2483</v>
      </c>
      <c r="C44" s="3245" t="s">
        <v>2484</v>
      </c>
      <c r="D44" s="3245" t="s">
        <v>2530</v>
      </c>
      <c r="E44" s="3246" t="s">
        <v>718</v>
      </c>
      <c r="F44" s="3247"/>
    </row>
    <row r="45" ht="13.800000000000002" customHeight="1" x14ac:dyDescent="0.25">
      <c r="B45" s="3244" t="s">
        <v>2483</v>
      </c>
      <c r="C45" s="3245" t="s">
        <v>2157</v>
      </c>
      <c r="D45" s="3245" t="s">
        <v>2531</v>
      </c>
      <c r="E45" s="3246" t="s">
        <v>718</v>
      </c>
      <c r="F45" s="3247"/>
    </row>
    <row r="46" ht="13.800000000000002" customHeight="1" x14ac:dyDescent="0.25">
      <c r="B46" s="3244" t="s">
        <v>2483</v>
      </c>
      <c r="C46" s="3245" t="s">
        <v>2484</v>
      </c>
      <c r="D46" s="3245" t="s">
        <v>2532</v>
      </c>
      <c r="E46" s="3246" t="s">
        <v>2502</v>
      </c>
      <c r="F46" s="3247"/>
    </row>
    <row r="47" ht="13.800000000000002" customHeight="1" x14ac:dyDescent="0.25">
      <c r="B47" s="3244" t="s">
        <v>2483</v>
      </c>
      <c r="C47" s="3245" t="s">
        <v>2484</v>
      </c>
      <c r="D47" s="3245" t="s">
        <v>2494</v>
      </c>
      <c r="E47" s="3246" t="s">
        <v>2489</v>
      </c>
      <c r="F47" s="3247"/>
    </row>
    <row r="48" ht="13.800000000000002" customHeight="1" x14ac:dyDescent="0.25">
      <c r="B48" s="3244" t="s">
        <v>2483</v>
      </c>
      <c r="C48" s="3245" t="s">
        <v>2484</v>
      </c>
      <c r="D48" s="3245" t="s">
        <v>2533</v>
      </c>
      <c r="E48" s="3246" t="s">
        <v>2496</v>
      </c>
      <c r="F48" s="3247"/>
    </row>
    <row r="49" ht="13.800000000000002" customHeight="1" x14ac:dyDescent="0.25">
      <c r="B49" s="3244" t="s">
        <v>2483</v>
      </c>
      <c r="C49" s="3245" t="s">
        <v>2157</v>
      </c>
      <c r="D49" s="3245" t="s">
        <v>2520</v>
      </c>
      <c r="E49" s="3246" t="s">
        <v>718</v>
      </c>
      <c r="F49" s="3247"/>
    </row>
    <row r="50" ht="13.800000000000002" customHeight="1" x14ac:dyDescent="0.25">
      <c r="B50" s="3244" t="s">
        <v>2483</v>
      </c>
      <c r="C50" s="3245" t="s">
        <v>2157</v>
      </c>
      <c r="D50" s="3245" t="s">
        <v>2534</v>
      </c>
      <c r="E50" s="3246" t="s">
        <v>718</v>
      </c>
      <c r="F50" s="3247"/>
    </row>
    <row r="51" ht="13.800000000000002" customHeight="1" x14ac:dyDescent="0.25">
      <c r="B51" s="3244" t="s">
        <v>2483</v>
      </c>
      <c r="C51" s="3245" t="s">
        <v>2289</v>
      </c>
      <c r="D51" s="3245" t="s">
        <v>2535</v>
      </c>
      <c r="E51" s="3246" t="s">
        <v>2513</v>
      </c>
      <c r="F51" s="3247"/>
    </row>
    <row r="52" ht="13.800000000000002" customHeight="1" x14ac:dyDescent="0.25">
      <c r="B52" s="3244" t="s">
        <v>2483</v>
      </c>
      <c r="C52" s="3245" t="s">
        <v>2484</v>
      </c>
      <c r="D52" s="3245" t="s">
        <v>2536</v>
      </c>
      <c r="E52" s="3246" t="s">
        <v>2491</v>
      </c>
      <c r="F52" s="3247"/>
    </row>
    <row r="53" ht="13.800000000000002" customHeight="1" x14ac:dyDescent="0.25">
      <c r="B53" s="3244" t="s">
        <v>2483</v>
      </c>
      <c r="C53" s="3245" t="s">
        <v>2484</v>
      </c>
      <c r="D53" s="3245" t="s">
        <v>2537</v>
      </c>
      <c r="E53" s="3246" t="s">
        <v>2491</v>
      </c>
      <c r="F53" s="3247"/>
    </row>
    <row r="54" ht="13.800000000000002" customHeight="1" x14ac:dyDescent="0.25">
      <c r="B54" s="3244" t="s">
        <v>2483</v>
      </c>
      <c r="C54" s="3245" t="s">
        <v>2484</v>
      </c>
      <c r="D54" s="3245" t="s">
        <v>2538</v>
      </c>
      <c r="E54" s="3246" t="s">
        <v>2502</v>
      </c>
      <c r="F54" s="3247"/>
    </row>
    <row r="55" ht="13.800000000000002" customHeight="1" x14ac:dyDescent="0.25">
      <c r="B55" s="3244" t="s">
        <v>2483</v>
      </c>
      <c r="C55" s="3245" t="s">
        <v>2484</v>
      </c>
      <c r="D55" s="3245" t="s">
        <v>2503</v>
      </c>
      <c r="E55" s="3246" t="s">
        <v>2539</v>
      </c>
      <c r="F55" s="3247"/>
    </row>
    <row r="56" ht="13.800000000000002" customHeight="1" x14ac:dyDescent="0.25">
      <c r="B56" s="3244" t="s">
        <v>2483</v>
      </c>
      <c r="C56" s="3245" t="s">
        <v>2484</v>
      </c>
      <c r="D56" s="3245" t="s">
        <v>2540</v>
      </c>
      <c r="E56" s="3246" t="s">
        <v>2491</v>
      </c>
      <c r="F56" s="3247"/>
    </row>
    <row r="57" ht="13.800000000000002" customHeight="1" x14ac:dyDescent="0.25">
      <c r="B57" s="3244" t="s">
        <v>2483</v>
      </c>
      <c r="C57" s="3245" t="s">
        <v>2484</v>
      </c>
      <c r="D57" s="3245" t="s">
        <v>2533</v>
      </c>
      <c r="E57" s="3246" t="s">
        <v>2496</v>
      </c>
      <c r="F57" s="3247"/>
    </row>
    <row r="58" ht="13.800000000000002" customHeight="1" x14ac:dyDescent="0.25">
      <c r="B58" s="3244" t="s">
        <v>2483</v>
      </c>
      <c r="C58" s="3245" t="s">
        <v>2484</v>
      </c>
      <c r="D58" s="3245" t="s">
        <v>2541</v>
      </c>
      <c r="E58" s="3246" t="s">
        <v>2508</v>
      </c>
      <c r="F58" s="3247"/>
    </row>
    <row r="59" ht="13.800000000000002" customHeight="1" x14ac:dyDescent="0.25">
      <c r="B59" s="3244" t="s">
        <v>2483</v>
      </c>
      <c r="C59" s="3245" t="s">
        <v>2484</v>
      </c>
      <c r="D59" s="3245" t="s">
        <v>2542</v>
      </c>
      <c r="E59" s="3246" t="s">
        <v>2508</v>
      </c>
      <c r="F59" s="3247"/>
    </row>
    <row r="60" ht="13.800000000000002" customHeight="1" x14ac:dyDescent="0.25">
      <c r="B60" s="3244" t="s">
        <v>2483</v>
      </c>
      <c r="C60" s="3245" t="s">
        <v>2484</v>
      </c>
      <c r="D60" s="3245" t="s">
        <v>2543</v>
      </c>
      <c r="E60" s="3246" t="s">
        <v>2502</v>
      </c>
      <c r="F60" s="3247"/>
    </row>
    <row r="61" ht="13.800000000000002" customHeight="1" x14ac:dyDescent="0.25">
      <c r="B61" s="3244" t="s">
        <v>2483</v>
      </c>
      <c r="C61" s="3245" t="s">
        <v>2289</v>
      </c>
      <c r="D61" s="3245" t="s">
        <v>2544</v>
      </c>
      <c r="E61" s="3246" t="s">
        <v>2545</v>
      </c>
      <c r="F61" s="3247"/>
    </row>
    <row r="62" ht="13.800000000000002" customHeight="1" x14ac:dyDescent="0.25">
      <c r="B62" s="3244" t="s">
        <v>2483</v>
      </c>
      <c r="C62" s="3245" t="s">
        <v>2484</v>
      </c>
      <c r="D62" s="3245" t="s">
        <v>2488</v>
      </c>
      <c r="E62" s="3246" t="s">
        <v>2489</v>
      </c>
      <c r="F62" s="3247"/>
    </row>
    <row r="63" ht="13.800000000000002" customHeight="1" x14ac:dyDescent="0.25">
      <c r="B63" s="3244" t="s">
        <v>2483</v>
      </c>
      <c r="C63" s="3245" t="s">
        <v>2157</v>
      </c>
      <c r="D63" s="3245" t="s">
        <v>2521</v>
      </c>
      <c r="E63" s="3246" t="s">
        <v>718</v>
      </c>
      <c r="F63" s="3247"/>
    </row>
    <row r="64" ht="13.800000000000002" customHeight="1" x14ac:dyDescent="0.25">
      <c r="B64" s="3244" t="s">
        <v>2483</v>
      </c>
      <c r="C64" s="3245" t="s">
        <v>2484</v>
      </c>
      <c r="D64" s="3245" t="s">
        <v>2546</v>
      </c>
      <c r="E64" s="3246" t="s">
        <v>2486</v>
      </c>
      <c r="F64" s="3247"/>
    </row>
    <row r="65" ht="13.800000000000002" customHeight="1" x14ac:dyDescent="0.25">
      <c r="B65" s="3244" t="s">
        <v>2483</v>
      </c>
      <c r="C65" s="3245" t="s">
        <v>2484</v>
      </c>
      <c r="D65" s="3245" t="s">
        <v>2547</v>
      </c>
      <c r="E65" s="3246" t="s">
        <v>2499</v>
      </c>
      <c r="F65" s="3247"/>
    </row>
    <row r="66" ht="13.800000000000002" customHeight="1" x14ac:dyDescent="0.25">
      <c r="B66" s="3244" t="s">
        <v>2483</v>
      </c>
      <c r="C66" s="3245" t="s">
        <v>2484</v>
      </c>
      <c r="D66" s="3245" t="s">
        <v>2548</v>
      </c>
      <c r="E66" s="3246" t="s">
        <v>2502</v>
      </c>
      <c r="F66" s="3247"/>
    </row>
    <row r="67" ht="13.800000000000002" customHeight="1" x14ac:dyDescent="0.25">
      <c r="B67" s="3244" t="s">
        <v>2483</v>
      </c>
      <c r="C67" s="3245" t="s">
        <v>2484</v>
      </c>
      <c r="D67" s="3245" t="s">
        <v>2549</v>
      </c>
      <c r="E67" s="3246" t="s">
        <v>2499</v>
      </c>
      <c r="F67" s="3247"/>
    </row>
    <row r="68" ht="13.800000000000002" customHeight="1" x14ac:dyDescent="0.25">
      <c r="B68" s="3244" t="s">
        <v>2483</v>
      </c>
      <c r="C68" s="3245" t="s">
        <v>2484</v>
      </c>
      <c r="D68" s="3245" t="s">
        <v>2495</v>
      </c>
      <c r="E68" s="3246" t="s">
        <v>2496</v>
      </c>
      <c r="F68" s="3247"/>
    </row>
    <row r="69" ht="13.800000000000002" customHeight="1" x14ac:dyDescent="0.25">
      <c r="B69" s="3244" t="s">
        <v>2483</v>
      </c>
      <c r="C69" s="3245" t="s">
        <v>2426</v>
      </c>
      <c r="D69" s="3245" t="s">
        <v>2550</v>
      </c>
      <c r="E69" s="3246" t="s">
        <v>718</v>
      </c>
      <c r="F69" s="3247"/>
    </row>
    <row r="70" ht="13.800000000000002" customHeight="1" x14ac:dyDescent="0.25">
      <c r="B70" s="3244" t="s">
        <v>2483</v>
      </c>
      <c r="C70" s="3245" t="s">
        <v>2484</v>
      </c>
      <c r="D70" s="3245" t="s">
        <v>2551</v>
      </c>
      <c r="E70" s="3246" t="s">
        <v>2552</v>
      </c>
      <c r="F70" s="3247"/>
    </row>
    <row r="71" ht="13.800000000000002" customHeight="1" x14ac:dyDescent="0.25">
      <c r="B71" s="3244" t="s">
        <v>2483</v>
      </c>
      <c r="C71" s="3245" t="s">
        <v>2484</v>
      </c>
      <c r="D71" s="3245" t="s">
        <v>2488</v>
      </c>
      <c r="E71" s="3246" t="s">
        <v>2489</v>
      </c>
      <c r="F71" s="3247"/>
    </row>
    <row r="72" ht="13.800000000000002" customHeight="1" x14ac:dyDescent="0.25">
      <c r="B72" s="3244" t="s">
        <v>2483</v>
      </c>
      <c r="C72" s="3245" t="s">
        <v>2157</v>
      </c>
      <c r="D72" s="3245" t="s">
        <v>2553</v>
      </c>
      <c r="E72" s="3246" t="s">
        <v>718</v>
      </c>
      <c r="F72" s="3247"/>
    </row>
    <row r="73" ht="13.800000000000002" customHeight="1" x14ac:dyDescent="0.25">
      <c r="B73" s="3244" t="s">
        <v>2483</v>
      </c>
      <c r="C73" s="3245" t="s">
        <v>2517</v>
      </c>
      <c r="D73" s="3245" t="s">
        <v>2554</v>
      </c>
      <c r="E73" s="3246" t="s">
        <v>718</v>
      </c>
      <c r="F73" s="3247"/>
    </row>
    <row r="74" ht="13.800000000000002" customHeight="1" x14ac:dyDescent="0.25">
      <c r="B74" s="3244" t="s">
        <v>2483</v>
      </c>
      <c r="C74" s="3245" t="s">
        <v>2484</v>
      </c>
      <c r="D74" s="3245" t="s">
        <v>2515</v>
      </c>
      <c r="E74" s="3246" t="s">
        <v>2516</v>
      </c>
      <c r="F74" s="3247"/>
    </row>
    <row r="75" ht="13.800000000000002" customHeight="1" x14ac:dyDescent="0.25">
      <c r="B75" s="3244" t="s">
        <v>2483</v>
      </c>
      <c r="C75" s="3245" t="s">
        <v>2484</v>
      </c>
      <c r="D75" s="3245" t="s">
        <v>2555</v>
      </c>
      <c r="E75" s="3246" t="s">
        <v>2556</v>
      </c>
      <c r="F75" s="3247"/>
    </row>
    <row r="76" ht="13.800000000000002" customHeight="1" x14ac:dyDescent="0.25">
      <c r="B76" s="3244" t="s">
        <v>2483</v>
      </c>
      <c r="C76" s="3245" t="s">
        <v>2157</v>
      </c>
      <c r="D76" s="3245" t="s">
        <v>2557</v>
      </c>
      <c r="E76" s="3246" t="s">
        <v>718</v>
      </c>
      <c r="F76" s="3247"/>
    </row>
    <row r="77" ht="13.800000000000002" customHeight="1" x14ac:dyDescent="0.25">
      <c r="B77" s="3244" t="s">
        <v>2483</v>
      </c>
      <c r="C77" s="3245" t="s">
        <v>2426</v>
      </c>
      <c r="D77" s="3245" t="s">
        <v>2558</v>
      </c>
      <c r="E77" s="3246" t="s">
        <v>718</v>
      </c>
      <c r="F77" s="3247"/>
    </row>
    <row r="78" ht="13.800000000000002" customHeight="1" x14ac:dyDescent="0.25">
      <c r="B78" s="3244" t="s">
        <v>2483</v>
      </c>
      <c r="C78" s="3245" t="s">
        <v>2484</v>
      </c>
      <c r="D78" s="3245" t="s">
        <v>2492</v>
      </c>
      <c r="E78" s="3246" t="s">
        <v>2497</v>
      </c>
      <c r="F78" s="3247"/>
    </row>
    <row r="79" ht="13.800000000000002" customHeight="1" x14ac:dyDescent="0.25">
      <c r="B79" s="3244" t="s">
        <v>2483</v>
      </c>
      <c r="C79" s="3245" t="s">
        <v>2484</v>
      </c>
      <c r="D79" s="3245" t="s">
        <v>2559</v>
      </c>
      <c r="E79" s="3246" t="s">
        <v>718</v>
      </c>
      <c r="F79" s="3247"/>
    </row>
    <row r="80" ht="13.800000000000002" customHeight="1" x14ac:dyDescent="0.25">
      <c r="B80" s="3244" t="s">
        <v>2483</v>
      </c>
      <c r="C80" s="3245" t="s">
        <v>2289</v>
      </c>
      <c r="D80" s="3245" t="s">
        <v>2560</v>
      </c>
      <c r="E80" s="3246" t="s">
        <v>2561</v>
      </c>
      <c r="F80" s="3247"/>
    </row>
    <row r="81" ht="13.800000000000002" customHeight="1" x14ac:dyDescent="0.25">
      <c r="B81" s="3244" t="s">
        <v>2483</v>
      </c>
      <c r="C81" s="3245" t="s">
        <v>2289</v>
      </c>
      <c r="D81" s="3245" t="s">
        <v>2562</v>
      </c>
      <c r="E81" s="3246" t="s">
        <v>2563</v>
      </c>
      <c r="F81" s="3247"/>
    </row>
    <row r="82" ht="13.800000000000002" customHeight="1" x14ac:dyDescent="0.25">
      <c r="B82" s="3244" t="s">
        <v>2483</v>
      </c>
      <c r="C82" s="3245" t="s">
        <v>2484</v>
      </c>
      <c r="D82" s="3245" t="s">
        <v>2546</v>
      </c>
      <c r="E82" s="3246" t="s">
        <v>2486</v>
      </c>
      <c r="F82" s="3247"/>
    </row>
    <row r="83" ht="13.800000000000002" customHeight="1" x14ac:dyDescent="0.25">
      <c r="B83" s="3244" t="s">
        <v>2483</v>
      </c>
      <c r="C83" s="3245" t="s">
        <v>2484</v>
      </c>
      <c r="D83" s="3245" t="s">
        <v>2564</v>
      </c>
      <c r="E83" s="3246" t="s">
        <v>718</v>
      </c>
      <c r="F83" s="3247"/>
    </row>
    <row r="84" ht="13.800000000000002" customHeight="1" x14ac:dyDescent="0.25">
      <c r="B84" s="3244" t="s">
        <v>2483</v>
      </c>
      <c r="C84" s="3245" t="s">
        <v>2484</v>
      </c>
      <c r="D84" s="3245" t="s">
        <v>2510</v>
      </c>
      <c r="E84" s="3246" t="s">
        <v>2511</v>
      </c>
      <c r="F84" s="3247"/>
    </row>
    <row r="85" ht="13.800000000000002" customHeight="1" x14ac:dyDescent="0.25">
      <c r="B85" s="3244" t="s">
        <v>2483</v>
      </c>
      <c r="C85" s="3245" t="s">
        <v>2484</v>
      </c>
      <c r="D85" s="3245" t="s">
        <v>2565</v>
      </c>
      <c r="E85" s="3246" t="s">
        <v>2508</v>
      </c>
      <c r="F85" s="3247"/>
    </row>
    <row r="86" ht="13.800000000000002" customHeight="1" x14ac:dyDescent="0.25">
      <c r="B86" s="3244" t="s">
        <v>2483</v>
      </c>
      <c r="C86" s="3245" t="s">
        <v>2289</v>
      </c>
      <c r="D86" s="3245" t="s">
        <v>2566</v>
      </c>
      <c r="E86" s="3246" t="s">
        <v>2563</v>
      </c>
      <c r="F86" s="3247"/>
    </row>
    <row r="87" ht="13.800000000000002" customHeight="1" x14ac:dyDescent="0.25">
      <c r="B87" s="3244" t="s">
        <v>2483</v>
      </c>
      <c r="C87" s="3245" t="s">
        <v>2484</v>
      </c>
      <c r="D87" s="3245" t="s">
        <v>2494</v>
      </c>
      <c r="E87" s="3246" t="s">
        <v>2489</v>
      </c>
      <c r="F87" s="3247"/>
    </row>
    <row r="88" ht="13.800000000000002" customHeight="1" x14ac:dyDescent="0.25">
      <c r="B88" s="3244" t="s">
        <v>2483</v>
      </c>
      <c r="C88" s="3245" t="s">
        <v>2157</v>
      </c>
      <c r="D88" s="3245" t="s">
        <v>2567</v>
      </c>
      <c r="E88" s="3246" t="s">
        <v>718</v>
      </c>
      <c r="F88" s="3247"/>
    </row>
    <row r="89" ht="13.800000000000002" customHeight="1" x14ac:dyDescent="0.25">
      <c r="B89" s="3244" t="s">
        <v>2483</v>
      </c>
      <c r="C89" s="3245" t="s">
        <v>2157</v>
      </c>
      <c r="D89" s="3245" t="s">
        <v>2568</v>
      </c>
      <c r="E89" s="3246" t="s">
        <v>718</v>
      </c>
      <c r="F89" s="3247"/>
    </row>
    <row r="90" ht="13.800000000000002" customHeight="1" x14ac:dyDescent="0.25">
      <c r="B90" s="3244" t="s">
        <v>2483</v>
      </c>
      <c r="C90" s="3245" t="s">
        <v>2484</v>
      </c>
      <c r="D90" s="3245" t="s">
        <v>2569</v>
      </c>
      <c r="E90" s="3246" t="s">
        <v>2556</v>
      </c>
      <c r="F90" s="3247"/>
    </row>
    <row r="91" x14ac:dyDescent="0.25">
      <c r="B91" s="3244" t="s">
        <v>2570</v>
      </c>
      <c r="C91" s="3245" t="s">
        <v>2157</v>
      </c>
      <c r="D91" s="3245" t="s">
        <v>2571</v>
      </c>
      <c r="E91" s="3246" t="s">
        <v>718</v>
      </c>
      <c r="F91" s="3247"/>
    </row>
    <row r="92" x14ac:dyDescent="0.25">
      <c r="B92" s="3244" t="s">
        <v>2570</v>
      </c>
      <c r="C92" s="3245" t="s">
        <v>2484</v>
      </c>
      <c r="D92" s="3245" t="s">
        <v>2555</v>
      </c>
      <c r="E92" s="3246" t="s">
        <v>2556</v>
      </c>
      <c r="F92" s="3247"/>
    </row>
    <row r="93" x14ac:dyDescent="0.25">
      <c r="B93" s="3244" t="s">
        <v>2570</v>
      </c>
      <c r="C93" s="3245" t="s">
        <v>2527</v>
      </c>
      <c r="D93" s="3245" t="s">
        <v>2528</v>
      </c>
      <c r="E93" s="3246" t="s">
        <v>718</v>
      </c>
      <c r="F93" s="3247"/>
    </row>
    <row r="94" x14ac:dyDescent="0.25">
      <c r="B94" s="3244" t="s">
        <v>2570</v>
      </c>
      <c r="C94" s="3245" t="s">
        <v>2157</v>
      </c>
      <c r="D94" s="3245" t="s">
        <v>2572</v>
      </c>
      <c r="E94" s="3246" t="s">
        <v>718</v>
      </c>
      <c r="F94" s="3247"/>
    </row>
    <row r="95" x14ac:dyDescent="0.25">
      <c r="B95" s="3244" t="s">
        <v>2570</v>
      </c>
      <c r="C95" s="3245" t="s">
        <v>2157</v>
      </c>
      <c r="D95" s="3245" t="s">
        <v>2567</v>
      </c>
      <c r="E95" s="3246" t="s">
        <v>718</v>
      </c>
      <c r="F95" s="3247"/>
    </row>
    <row r="96" x14ac:dyDescent="0.25">
      <c r="B96" s="3244" t="s">
        <v>2570</v>
      </c>
      <c r="C96" s="3245" t="s">
        <v>2157</v>
      </c>
      <c r="D96" s="3245" t="s">
        <v>2553</v>
      </c>
      <c r="E96" s="3246" t="s">
        <v>718</v>
      </c>
      <c r="F96" s="3247"/>
    </row>
    <row r="97" x14ac:dyDescent="0.25">
      <c r="B97" s="3244" t="s">
        <v>2570</v>
      </c>
      <c r="C97" s="3245" t="s">
        <v>2426</v>
      </c>
      <c r="D97" s="3245" t="s">
        <v>2550</v>
      </c>
      <c r="E97" s="3246" t="s">
        <v>718</v>
      </c>
      <c r="F97" s="3247"/>
    </row>
    <row r="98" x14ac:dyDescent="0.25">
      <c r="B98" s="3244" t="s">
        <v>2570</v>
      </c>
      <c r="C98" s="3245" t="s">
        <v>2484</v>
      </c>
      <c r="D98" s="3245" t="s">
        <v>2532</v>
      </c>
      <c r="E98" s="3246" t="s">
        <v>2502</v>
      </c>
      <c r="F98" s="3247"/>
    </row>
    <row r="99" x14ac:dyDescent="0.25">
      <c r="B99" s="3244" t="s">
        <v>2570</v>
      </c>
      <c r="C99" s="3245" t="s">
        <v>2157</v>
      </c>
      <c r="D99" s="3245" t="s">
        <v>2520</v>
      </c>
      <c r="E99" s="3246" t="s">
        <v>718</v>
      </c>
      <c r="F99" s="3247"/>
    </row>
    <row r="100" x14ac:dyDescent="0.25">
      <c r="B100" s="3244" t="s">
        <v>2570</v>
      </c>
      <c r="C100" s="3245" t="s">
        <v>2484</v>
      </c>
      <c r="D100" s="3245" t="s">
        <v>2524</v>
      </c>
      <c r="E100" s="3246" t="s">
        <v>2502</v>
      </c>
      <c r="F100" s="3247"/>
    </row>
    <row r="101" x14ac:dyDescent="0.25">
      <c r="B101" s="3244" t="s">
        <v>2570</v>
      </c>
      <c r="C101" s="3245" t="s">
        <v>2289</v>
      </c>
      <c r="D101" s="3245" t="s">
        <v>2535</v>
      </c>
      <c r="E101" s="3246" t="s">
        <v>2513</v>
      </c>
      <c r="F101" s="3247"/>
    </row>
    <row r="102" x14ac:dyDescent="0.25">
      <c r="B102" s="3244" t="s">
        <v>2570</v>
      </c>
      <c r="C102" s="3245" t="s">
        <v>2157</v>
      </c>
      <c r="D102" s="3245" t="s">
        <v>2487</v>
      </c>
      <c r="E102" s="3246" t="s">
        <v>718</v>
      </c>
      <c r="F102" s="3247"/>
    </row>
    <row r="103" x14ac:dyDescent="0.25">
      <c r="B103" s="3244" t="s">
        <v>2570</v>
      </c>
      <c r="C103" s="3245" t="s">
        <v>2484</v>
      </c>
      <c r="D103" s="3245" t="s">
        <v>2525</v>
      </c>
      <c r="E103" s="3246" t="s">
        <v>718</v>
      </c>
      <c r="F103" s="3247"/>
    </row>
    <row r="104" x14ac:dyDescent="0.25">
      <c r="B104" s="3244" t="s">
        <v>2570</v>
      </c>
      <c r="C104" s="3245" t="s">
        <v>2484</v>
      </c>
      <c r="D104" s="3245" t="s">
        <v>2529</v>
      </c>
      <c r="E104" s="3246" t="s">
        <v>2502</v>
      </c>
      <c r="F104" s="3247"/>
    </row>
    <row r="105" x14ac:dyDescent="0.25">
      <c r="B105" s="3244" t="s">
        <v>2570</v>
      </c>
      <c r="C105" s="3245" t="s">
        <v>2157</v>
      </c>
      <c r="D105" s="3245" t="s">
        <v>2531</v>
      </c>
      <c r="E105" s="3246" t="s">
        <v>718</v>
      </c>
      <c r="F105" s="3247"/>
    </row>
    <row r="106" x14ac:dyDescent="0.25">
      <c r="B106" s="3244" t="s">
        <v>2570</v>
      </c>
      <c r="C106" s="3245" t="s">
        <v>2484</v>
      </c>
      <c r="D106" s="3245" t="s">
        <v>2543</v>
      </c>
      <c r="E106" s="3246" t="s">
        <v>718</v>
      </c>
      <c r="F106" s="3247"/>
    </row>
    <row r="107" x14ac:dyDescent="0.25">
      <c r="B107" s="3244" t="s">
        <v>2570</v>
      </c>
      <c r="C107" s="3245" t="s">
        <v>2157</v>
      </c>
      <c r="D107" s="3245" t="s">
        <v>2500</v>
      </c>
      <c r="E107" s="3246" t="s">
        <v>718</v>
      </c>
      <c r="F107" s="3247"/>
    </row>
    <row r="108" x14ac:dyDescent="0.25">
      <c r="B108" s="3244" t="s">
        <v>2570</v>
      </c>
      <c r="C108" s="3245" t="s">
        <v>2484</v>
      </c>
      <c r="D108" s="3245" t="s">
        <v>2569</v>
      </c>
      <c r="E108" s="3246" t="s">
        <v>2556</v>
      </c>
      <c r="F108" s="3247"/>
    </row>
    <row r="109" x14ac:dyDescent="0.25">
      <c r="B109" s="3244" t="s">
        <v>2570</v>
      </c>
      <c r="C109" s="3245" t="s">
        <v>2157</v>
      </c>
      <c r="D109" s="3245" t="s">
        <v>2573</v>
      </c>
      <c r="E109" s="3246" t="s">
        <v>718</v>
      </c>
      <c r="F109" s="3247"/>
    </row>
    <row r="110" x14ac:dyDescent="0.25">
      <c r="B110" s="3244" t="s">
        <v>2570</v>
      </c>
      <c r="C110" s="3245" t="s">
        <v>2426</v>
      </c>
      <c r="D110" s="3245" t="s">
        <v>2558</v>
      </c>
      <c r="E110" s="3246" t="s">
        <v>718</v>
      </c>
      <c r="F110" s="3247"/>
    </row>
    <row r="111" x14ac:dyDescent="0.25">
      <c r="B111" s="3244" t="s">
        <v>2570</v>
      </c>
      <c r="C111" s="3245" t="s">
        <v>2157</v>
      </c>
      <c r="D111" s="3245" t="s">
        <v>2574</v>
      </c>
      <c r="E111" s="3246" t="s">
        <v>718</v>
      </c>
      <c r="F111" s="3247"/>
    </row>
    <row r="112" x14ac:dyDescent="0.25">
      <c r="B112" s="3244" t="s">
        <v>2570</v>
      </c>
      <c r="C112" s="3245" t="s">
        <v>2484</v>
      </c>
      <c r="D112" s="3245" t="s">
        <v>2501</v>
      </c>
      <c r="E112" s="3246" t="s">
        <v>2502</v>
      </c>
      <c r="F112" s="3247"/>
    </row>
    <row r="113" x14ac:dyDescent="0.25">
      <c r="B113" s="3244" t="s">
        <v>2570</v>
      </c>
      <c r="C113" s="3245" t="s">
        <v>2157</v>
      </c>
      <c r="D113" s="3245" t="s">
        <v>2521</v>
      </c>
      <c r="E113" s="3246" t="s">
        <v>718</v>
      </c>
      <c r="F113" s="3247"/>
    </row>
    <row r="114" x14ac:dyDescent="0.25">
      <c r="B114" s="3244" t="s">
        <v>2570</v>
      </c>
      <c r="C114" s="3245" t="s">
        <v>2484</v>
      </c>
      <c r="D114" s="3245" t="s">
        <v>2538</v>
      </c>
      <c r="E114" s="3246" t="s">
        <v>718</v>
      </c>
      <c r="F114" s="3247"/>
    </row>
    <row r="115" x14ac:dyDescent="0.25">
      <c r="B115" s="3244" t="s">
        <v>2570</v>
      </c>
      <c r="C115" s="3245" t="s">
        <v>2157</v>
      </c>
      <c r="D115" s="3245" t="s">
        <v>2575</v>
      </c>
      <c r="E115" s="3246" t="s">
        <v>718</v>
      </c>
      <c r="F115" s="3247"/>
    </row>
    <row r="116" x14ac:dyDescent="0.25">
      <c r="B116" s="3244" t="s">
        <v>2570</v>
      </c>
      <c r="C116" s="3245" t="s">
        <v>2157</v>
      </c>
      <c r="D116" s="3245" t="s">
        <v>2568</v>
      </c>
      <c r="E116" s="3246" t="s">
        <v>718</v>
      </c>
      <c r="F116" s="3247"/>
    </row>
    <row r="117" x14ac:dyDescent="0.25">
      <c r="B117" s="3244" t="s">
        <v>2570</v>
      </c>
      <c r="C117" s="3245" t="s">
        <v>2157</v>
      </c>
      <c r="D117" s="3245" t="s">
        <v>2576</v>
      </c>
      <c r="E117" s="3246" t="s">
        <v>718</v>
      </c>
      <c r="F117" s="3247"/>
    </row>
    <row r="118" x14ac:dyDescent="0.25">
      <c r="B118" s="3244" t="s">
        <v>2570</v>
      </c>
      <c r="C118" s="3245" t="s">
        <v>2517</v>
      </c>
      <c r="D118" s="3245" t="s">
        <v>2554</v>
      </c>
      <c r="E118" s="3246" t="s">
        <v>718</v>
      </c>
      <c r="F118" s="3247"/>
    </row>
    <row r="119" x14ac:dyDescent="0.25">
      <c r="B119" s="3244" t="s">
        <v>2570</v>
      </c>
      <c r="C119" s="3245" t="s">
        <v>2484</v>
      </c>
      <c r="D119" s="3245" t="s">
        <v>2530</v>
      </c>
      <c r="E119" s="3246" t="s">
        <v>718</v>
      </c>
      <c r="F119" s="3247"/>
    </row>
    <row r="120" x14ac:dyDescent="0.25">
      <c r="B120" s="3244" t="s">
        <v>2570</v>
      </c>
      <c r="C120" s="3245" t="s">
        <v>2157</v>
      </c>
      <c r="D120" s="3245" t="s">
        <v>2577</v>
      </c>
      <c r="E120" s="3246" t="s">
        <v>718</v>
      </c>
      <c r="F120" s="3247"/>
    </row>
    <row r="121" x14ac:dyDescent="0.25">
      <c r="B121" s="3244" t="s">
        <v>2570</v>
      </c>
      <c r="C121" s="3245" t="s">
        <v>2157</v>
      </c>
      <c r="D121" s="3245" t="s">
        <v>2534</v>
      </c>
      <c r="E121" s="3246" t="s">
        <v>718</v>
      </c>
      <c r="F121" s="3247"/>
    </row>
    <row r="122" x14ac:dyDescent="0.25">
      <c r="B122" s="3244" t="s">
        <v>2570</v>
      </c>
      <c r="C122" s="3245" t="s">
        <v>2289</v>
      </c>
      <c r="D122" s="3245" t="s">
        <v>2512</v>
      </c>
      <c r="E122" s="3246" t="s">
        <v>2513</v>
      </c>
      <c r="F122" s="3247"/>
    </row>
    <row r="123" x14ac:dyDescent="0.25">
      <c r="B123" s="3244" t="s">
        <v>2570</v>
      </c>
      <c r="C123" s="3245" t="s">
        <v>2157</v>
      </c>
      <c r="D123" s="3245" t="s">
        <v>2578</v>
      </c>
      <c r="E123" s="3246" t="s">
        <v>2579</v>
      </c>
      <c r="F123" s="3247"/>
    </row>
    <row r="124" x14ac:dyDescent="0.25">
      <c r="B124" s="3244" t="s">
        <v>2570</v>
      </c>
      <c r="C124" s="3245" t="s">
        <v>2484</v>
      </c>
      <c r="D124" s="3245" t="s">
        <v>2548</v>
      </c>
      <c r="E124" s="3246" t="s">
        <v>2502</v>
      </c>
      <c r="F124" s="3247"/>
    </row>
    <row r="125" x14ac:dyDescent="0.25">
      <c r="B125" s="3244" t="s">
        <v>2580</v>
      </c>
      <c r="C125" s="3245" t="s">
        <v>2157</v>
      </c>
      <c r="D125" s="3245" t="s">
        <v>2573</v>
      </c>
      <c r="E125" s="3246" t="s">
        <v>718</v>
      </c>
      <c r="F125" s="3247"/>
    </row>
    <row r="126" x14ac:dyDescent="0.25">
      <c r="B126" s="3244" t="s">
        <v>2580</v>
      </c>
      <c r="C126" s="3245" t="s">
        <v>2289</v>
      </c>
      <c r="D126" s="3245" t="s">
        <v>2581</v>
      </c>
      <c r="E126" s="3246" t="s">
        <v>2582</v>
      </c>
      <c r="F126" s="3247"/>
    </row>
    <row r="127" x14ac:dyDescent="0.25">
      <c r="B127" s="3244" t="s">
        <v>2580</v>
      </c>
      <c r="C127" s="3245" t="s">
        <v>2484</v>
      </c>
      <c r="D127" s="3245" t="s">
        <v>2583</v>
      </c>
      <c r="E127" s="3246" t="s">
        <v>718</v>
      </c>
      <c r="F127" s="3247"/>
    </row>
    <row r="128" x14ac:dyDescent="0.25">
      <c r="B128" s="3244" t="s">
        <v>2580</v>
      </c>
      <c r="C128" s="3245" t="s">
        <v>2157</v>
      </c>
      <c r="D128" s="3245" t="s">
        <v>2553</v>
      </c>
      <c r="E128" s="3246" t="s">
        <v>718</v>
      </c>
      <c r="F128" s="3247"/>
    </row>
    <row r="129" x14ac:dyDescent="0.25">
      <c r="B129" s="3244" t="s">
        <v>2580</v>
      </c>
      <c r="C129" s="3245" t="s">
        <v>2157</v>
      </c>
      <c r="D129" s="3245" t="s">
        <v>2521</v>
      </c>
      <c r="E129" s="3246" t="s">
        <v>718</v>
      </c>
      <c r="F129" s="3247"/>
    </row>
    <row r="130" x14ac:dyDescent="0.25">
      <c r="B130" s="3244" t="s">
        <v>2580</v>
      </c>
      <c r="C130" s="3245" t="s">
        <v>2484</v>
      </c>
      <c r="D130" s="3245" t="s">
        <v>2532</v>
      </c>
      <c r="E130" s="3246" t="s">
        <v>2502</v>
      </c>
      <c r="F130" s="3247"/>
    </row>
    <row r="131" x14ac:dyDescent="0.25">
      <c r="B131" s="3244" t="s">
        <v>2580</v>
      </c>
      <c r="C131" s="3245" t="s">
        <v>2484</v>
      </c>
      <c r="D131" s="3245" t="s">
        <v>2548</v>
      </c>
      <c r="E131" s="3246" t="s">
        <v>2502</v>
      </c>
      <c r="F131" s="3247"/>
    </row>
    <row r="132" x14ac:dyDescent="0.25">
      <c r="B132" s="3244" t="s">
        <v>2580</v>
      </c>
      <c r="C132" s="3245" t="s">
        <v>2484</v>
      </c>
      <c r="D132" s="3245" t="s">
        <v>2584</v>
      </c>
      <c r="E132" s="3246" t="s">
        <v>718</v>
      </c>
      <c r="F132" s="3247"/>
    </row>
    <row r="133" x14ac:dyDescent="0.25">
      <c r="B133" s="3244" t="s">
        <v>2580</v>
      </c>
      <c r="C133" s="3245" t="s">
        <v>2157</v>
      </c>
      <c r="D133" s="3245" t="s">
        <v>2585</v>
      </c>
      <c r="E133" s="3246" t="s">
        <v>718</v>
      </c>
      <c r="F133" s="3247"/>
    </row>
    <row r="134" x14ac:dyDescent="0.25">
      <c r="B134" s="3244" t="s">
        <v>2580</v>
      </c>
      <c r="C134" s="3245" t="s">
        <v>2289</v>
      </c>
      <c r="D134" s="3245" t="s">
        <v>2512</v>
      </c>
      <c r="E134" s="3246" t="s">
        <v>2513</v>
      </c>
      <c r="F134" s="3247"/>
    </row>
    <row r="135" x14ac:dyDescent="0.25">
      <c r="B135" s="3244" t="s">
        <v>2580</v>
      </c>
      <c r="C135" s="3245" t="s">
        <v>2289</v>
      </c>
      <c r="D135" s="3245" t="s">
        <v>2560</v>
      </c>
      <c r="E135" s="3246" t="s">
        <v>2561</v>
      </c>
      <c r="F135" s="3247"/>
    </row>
    <row r="136" x14ac:dyDescent="0.25">
      <c r="B136" s="3244" t="s">
        <v>2580</v>
      </c>
      <c r="C136" s="3245" t="s">
        <v>2484</v>
      </c>
      <c r="D136" s="3245" t="s">
        <v>2569</v>
      </c>
      <c r="E136" s="3246" t="s">
        <v>2556</v>
      </c>
      <c r="F136" s="3247"/>
    </row>
    <row r="137" x14ac:dyDescent="0.25">
      <c r="B137" s="3244" t="s">
        <v>2580</v>
      </c>
      <c r="C137" s="3245" t="s">
        <v>2157</v>
      </c>
      <c r="D137" s="3245" t="s">
        <v>2586</v>
      </c>
      <c r="E137" s="3246" t="s">
        <v>718</v>
      </c>
      <c r="F137" s="3247"/>
    </row>
    <row r="138" x14ac:dyDescent="0.25">
      <c r="B138" s="3244" t="s">
        <v>2580</v>
      </c>
      <c r="C138" s="3245" t="s">
        <v>2157</v>
      </c>
      <c r="D138" s="3245" t="s">
        <v>2578</v>
      </c>
      <c r="E138" s="3246" t="s">
        <v>2579</v>
      </c>
      <c r="F138" s="3247"/>
    </row>
    <row r="139" x14ac:dyDescent="0.25">
      <c r="B139" s="3244" t="s">
        <v>2580</v>
      </c>
      <c r="C139" s="3245" t="s">
        <v>2289</v>
      </c>
      <c r="D139" s="3245" t="s">
        <v>2581</v>
      </c>
      <c r="E139" s="3246" t="s">
        <v>2587</v>
      </c>
      <c r="F139" s="3247"/>
    </row>
    <row r="140" x14ac:dyDescent="0.25">
      <c r="B140" s="3244" t="s">
        <v>2580</v>
      </c>
      <c r="C140" s="3245" t="s">
        <v>2517</v>
      </c>
      <c r="D140" s="3245" t="s">
        <v>2554</v>
      </c>
      <c r="E140" s="3246" t="s">
        <v>718</v>
      </c>
      <c r="F140" s="3247"/>
    </row>
    <row r="141" x14ac:dyDescent="0.25">
      <c r="B141" s="3244" t="s">
        <v>2580</v>
      </c>
      <c r="C141" s="3245" t="s">
        <v>2484</v>
      </c>
      <c r="D141" s="3245" t="s">
        <v>2588</v>
      </c>
      <c r="E141" s="3246" t="s">
        <v>718</v>
      </c>
      <c r="F141" s="3247"/>
    </row>
    <row r="142" x14ac:dyDescent="0.25">
      <c r="B142" s="3244" t="s">
        <v>2580</v>
      </c>
      <c r="C142" s="3245" t="s">
        <v>2157</v>
      </c>
      <c r="D142" s="3245" t="s">
        <v>2574</v>
      </c>
      <c r="E142" s="3246" t="s">
        <v>718</v>
      </c>
      <c r="F142" s="3247"/>
    </row>
    <row r="143" x14ac:dyDescent="0.25">
      <c r="B143" s="3244" t="s">
        <v>2580</v>
      </c>
      <c r="C143" s="3245" t="s">
        <v>2157</v>
      </c>
      <c r="D143" s="3245" t="s">
        <v>2576</v>
      </c>
      <c r="E143" s="3246" t="s">
        <v>718</v>
      </c>
      <c r="F143" s="3247"/>
    </row>
    <row r="144" x14ac:dyDescent="0.25">
      <c r="B144" s="3244" t="s">
        <v>2580</v>
      </c>
      <c r="C144" s="3245" t="s">
        <v>2484</v>
      </c>
      <c r="D144" s="3245" t="s">
        <v>2589</v>
      </c>
      <c r="E144" s="3246" t="s">
        <v>718</v>
      </c>
      <c r="F144" s="3247"/>
    </row>
    <row r="145" x14ac:dyDescent="0.25">
      <c r="B145" s="3244" t="s">
        <v>2580</v>
      </c>
      <c r="C145" s="3245" t="s">
        <v>2484</v>
      </c>
      <c r="D145" s="3245" t="s">
        <v>2543</v>
      </c>
      <c r="E145" s="3246" t="s">
        <v>718</v>
      </c>
      <c r="F145" s="3247"/>
    </row>
    <row r="146" x14ac:dyDescent="0.25">
      <c r="B146" s="3244" t="s">
        <v>2580</v>
      </c>
      <c r="C146" s="3245" t="s">
        <v>2426</v>
      </c>
      <c r="D146" s="3245" t="s">
        <v>2550</v>
      </c>
      <c r="E146" s="3246" t="s">
        <v>718</v>
      </c>
      <c r="F146" s="3247"/>
    </row>
    <row r="147" x14ac:dyDescent="0.25">
      <c r="B147" s="3244" t="s">
        <v>2580</v>
      </c>
      <c r="C147" s="3245" t="s">
        <v>2289</v>
      </c>
      <c r="D147" s="3245" t="s">
        <v>2535</v>
      </c>
      <c r="E147" s="3246" t="s">
        <v>2513</v>
      </c>
      <c r="F147" s="3247"/>
    </row>
    <row r="148" x14ac:dyDescent="0.25">
      <c r="B148" s="3244" t="s">
        <v>2580</v>
      </c>
      <c r="C148" s="3245" t="s">
        <v>2157</v>
      </c>
      <c r="D148" s="3245" t="s">
        <v>2571</v>
      </c>
      <c r="E148" s="3246" t="s">
        <v>718</v>
      </c>
      <c r="F148" s="3247"/>
    </row>
    <row r="149" x14ac:dyDescent="0.25">
      <c r="B149" s="3244" t="s">
        <v>2580</v>
      </c>
      <c r="C149" s="3245" t="s">
        <v>2484</v>
      </c>
      <c r="D149" s="3245" t="s">
        <v>2529</v>
      </c>
      <c r="E149" s="3246" t="s">
        <v>2502</v>
      </c>
      <c r="F149" s="3247"/>
    </row>
    <row r="150" x14ac:dyDescent="0.25">
      <c r="B150" s="3244" t="s">
        <v>2580</v>
      </c>
      <c r="C150" s="3245" t="s">
        <v>2157</v>
      </c>
      <c r="D150" s="3245" t="s">
        <v>2572</v>
      </c>
      <c r="E150" s="3246" t="s">
        <v>718</v>
      </c>
      <c r="F150" s="3247"/>
    </row>
    <row r="151" x14ac:dyDescent="0.25">
      <c r="B151" s="3244" t="s">
        <v>2580</v>
      </c>
      <c r="C151" s="3245" t="s">
        <v>2484</v>
      </c>
      <c r="D151" s="3245" t="s">
        <v>2538</v>
      </c>
      <c r="E151" s="3246" t="s">
        <v>2502</v>
      </c>
      <c r="F151" s="3247"/>
    </row>
    <row r="152" x14ac:dyDescent="0.25">
      <c r="B152" s="3244" t="s">
        <v>2580</v>
      </c>
      <c r="C152" s="3245" t="s">
        <v>2426</v>
      </c>
      <c r="D152" s="3245" t="s">
        <v>2558</v>
      </c>
      <c r="E152" s="3246" t="s">
        <v>718</v>
      </c>
      <c r="F152" s="3247"/>
    </row>
    <row r="153" x14ac:dyDescent="0.25">
      <c r="B153" s="3244" t="s">
        <v>2580</v>
      </c>
      <c r="C153" s="3245" t="s">
        <v>2484</v>
      </c>
      <c r="D153" s="3245" t="s">
        <v>2501</v>
      </c>
      <c r="E153" s="3246" t="s">
        <v>2502</v>
      </c>
      <c r="F153" s="3247"/>
    </row>
    <row r="154" x14ac:dyDescent="0.25">
      <c r="B154" s="3244" t="s">
        <v>2580</v>
      </c>
      <c r="C154" s="3245" t="s">
        <v>2484</v>
      </c>
      <c r="D154" s="3245" t="s">
        <v>2525</v>
      </c>
      <c r="E154" s="3246" t="s">
        <v>718</v>
      </c>
      <c r="F154" s="3247"/>
    </row>
    <row r="155" x14ac:dyDescent="0.25">
      <c r="B155" s="3244" t="s">
        <v>2580</v>
      </c>
      <c r="C155" s="3245" t="s">
        <v>2289</v>
      </c>
      <c r="D155" s="3245" t="s">
        <v>2590</v>
      </c>
      <c r="E155" s="3246" t="s">
        <v>718</v>
      </c>
      <c r="F155" s="3247"/>
    </row>
    <row r="156" x14ac:dyDescent="0.25">
      <c r="B156" s="3244" t="s">
        <v>2580</v>
      </c>
      <c r="C156" s="3245" t="s">
        <v>2157</v>
      </c>
      <c r="D156" s="3245" t="s">
        <v>2591</v>
      </c>
      <c r="E156" s="3246" t="s">
        <v>718</v>
      </c>
      <c r="F156" s="3247"/>
    </row>
    <row r="157" x14ac:dyDescent="0.25">
      <c r="B157" s="3244" t="s">
        <v>2580</v>
      </c>
      <c r="C157" s="3245" t="s">
        <v>2484</v>
      </c>
      <c r="D157" s="3245" t="s">
        <v>2524</v>
      </c>
      <c r="E157" s="3246" t="s">
        <v>2502</v>
      </c>
      <c r="F157" s="3247"/>
    </row>
    <row r="158" x14ac:dyDescent="0.25">
      <c r="B158" s="3244" t="s">
        <v>2580</v>
      </c>
      <c r="C158" s="3245" t="s">
        <v>2157</v>
      </c>
      <c r="D158" s="3245" t="s">
        <v>2567</v>
      </c>
      <c r="E158" s="3246" t="s">
        <v>718</v>
      </c>
      <c r="F158" s="3247"/>
    </row>
    <row r="159" x14ac:dyDescent="0.25">
      <c r="B159" s="3244" t="s">
        <v>2580</v>
      </c>
      <c r="C159" s="3245" t="s">
        <v>2157</v>
      </c>
      <c r="D159" s="3245" t="s">
        <v>2575</v>
      </c>
      <c r="E159" s="3246" t="s">
        <v>718</v>
      </c>
      <c r="F159" s="3247"/>
    </row>
    <row r="160" x14ac:dyDescent="0.25">
      <c r="B160" s="3244" t="s">
        <v>2580</v>
      </c>
      <c r="C160" s="3245" t="s">
        <v>2484</v>
      </c>
      <c r="D160" s="3245" t="s">
        <v>2555</v>
      </c>
      <c r="E160" s="3246" t="s">
        <v>2556</v>
      </c>
      <c r="F160" s="3247"/>
    </row>
    <row r="161" x14ac:dyDescent="0.25">
      <c r="B161" s="3244" t="s">
        <v>2580</v>
      </c>
      <c r="C161" s="3245" t="s">
        <v>2484</v>
      </c>
      <c r="D161" s="3245" t="s">
        <v>2530</v>
      </c>
      <c r="E161" s="3246" t="s">
        <v>718</v>
      </c>
      <c r="F161" s="3247"/>
    </row>
    <row r="162" x14ac:dyDescent="0.25">
      <c r="B162" s="3244" t="s">
        <v>2580</v>
      </c>
      <c r="C162" s="3245" t="s">
        <v>2527</v>
      </c>
      <c r="D162" s="3245" t="s">
        <v>2528</v>
      </c>
      <c r="E162" s="3246" t="s">
        <v>718</v>
      </c>
      <c r="F162" s="3247"/>
    </row>
    <row r="163" x14ac:dyDescent="0.25">
      <c r="B163" s="3244" t="s">
        <v>924</v>
      </c>
      <c r="C163" s="3245" t="s">
        <v>2426</v>
      </c>
      <c r="D163" s="3245" t="s">
        <v>2558</v>
      </c>
      <c r="E163" s="3246" t="s">
        <v>718</v>
      </c>
      <c r="F163" s="3247"/>
    </row>
    <row r="164" ht="13.800000000000002" customHeight="1" x14ac:dyDescent="0.3">
      <c r="B164" s="3248" t="s">
        <v>925</v>
      </c>
      <c r="C164" s="3249" t="s">
        <v>2426</v>
      </c>
      <c r="D164" s="3249" t="s">
        <v>2558</v>
      </c>
      <c r="E164" s="3250" t="s">
        <v>718</v>
      </c>
      <c r="F164" s="3251"/>
    </row>
    <row r="165" ht="18" customHeight="1" x14ac:dyDescent="0.3">
      <c r="B165" s="3252"/>
      <c r="C165" s="3253"/>
      <c r="D165" s="3253"/>
      <c r="E165" s="3253"/>
      <c r="F165" s="3254"/>
    </row>
    <row r="166" ht="18" customHeight="1" x14ac:dyDescent="0.25">
      <c r="B166" s="3255" t="s">
        <v>2592</v>
      </c>
      <c r="C166" s="3255"/>
      <c r="D166" s="3255"/>
      <c r="E166" s="3255"/>
      <c r="F166" s="3255"/>
    </row>
    <row r="167" ht="18" customHeight="1" x14ac:dyDescent="0.3">
      <c r="B167" s="3256" t="s">
        <v>2479</v>
      </c>
      <c r="C167" s="2893" t="s">
        <v>2593</v>
      </c>
      <c r="D167" s="2893" t="s">
        <v>2594</v>
      </c>
      <c r="E167" s="2893" t="s">
        <v>2595</v>
      </c>
      <c r="F167" s="3257" t="s">
        <v>2482</v>
      </c>
    </row>
    <row r="168" ht="13.800000000000002" customHeight="1" x14ac:dyDescent="0.25">
      <c r="B168" s="3244" t="s">
        <v>2483</v>
      </c>
      <c r="C168" s="3245" t="s">
        <v>2596</v>
      </c>
      <c r="D168" s="3245" t="s">
        <v>718</v>
      </c>
      <c r="E168" s="3245" t="s">
        <v>718</v>
      </c>
      <c r="F168" s="3258" t="s">
        <v>718</v>
      </c>
    </row>
    <row r="169" ht="13.800000000000002" customHeight="1" x14ac:dyDescent="0.25">
      <c r="B169" s="3244" t="s">
        <v>2483</v>
      </c>
      <c r="C169" s="3245" t="s">
        <v>2597</v>
      </c>
      <c r="D169" s="3245" t="s">
        <v>718</v>
      </c>
      <c r="E169" s="3245" t="s">
        <v>2598</v>
      </c>
      <c r="F169" s="3258" t="s">
        <v>2599</v>
      </c>
    </row>
    <row r="170" ht="13.800000000000002" customHeight="1" x14ac:dyDescent="0.25">
      <c r="B170" s="3244" t="s">
        <v>2483</v>
      </c>
      <c r="C170" s="3245" t="s">
        <v>2600</v>
      </c>
      <c r="D170" s="3245" t="s">
        <v>718</v>
      </c>
      <c r="E170" s="3245" t="s">
        <v>718</v>
      </c>
      <c r="F170" s="3258" t="s">
        <v>718</v>
      </c>
    </row>
    <row r="171" ht="13.800000000000002" customHeight="1" x14ac:dyDescent="0.25">
      <c r="B171" s="3244" t="s">
        <v>2483</v>
      </c>
      <c r="C171" s="3245" t="s">
        <v>2601</v>
      </c>
      <c r="D171" s="3245" t="s">
        <v>718</v>
      </c>
      <c r="E171" s="3245" t="s">
        <v>2598</v>
      </c>
      <c r="F171" s="3258" t="s">
        <v>2599</v>
      </c>
    </row>
    <row r="172" ht="13.800000000000002" customHeight="1" x14ac:dyDescent="0.25">
      <c r="B172" s="3244" t="s">
        <v>2483</v>
      </c>
      <c r="C172" s="3245" t="s">
        <v>2602</v>
      </c>
      <c r="D172" s="3245" t="s">
        <v>718</v>
      </c>
      <c r="E172" s="3245" t="s">
        <v>718</v>
      </c>
      <c r="F172" s="3258" t="s">
        <v>718</v>
      </c>
    </row>
    <row r="173" ht="13.800000000000002" customHeight="1" x14ac:dyDescent="0.25">
      <c r="B173" s="3244" t="s">
        <v>2483</v>
      </c>
      <c r="C173" s="3245" t="s">
        <v>2603</v>
      </c>
      <c r="D173" s="3245" t="s">
        <v>718</v>
      </c>
      <c r="E173" s="3245" t="s">
        <v>718</v>
      </c>
      <c r="F173" s="3258" t="s">
        <v>718</v>
      </c>
    </row>
    <row r="174" ht="13.800000000000002" customHeight="1" x14ac:dyDescent="0.25">
      <c r="B174" s="3244" t="s">
        <v>2483</v>
      </c>
      <c r="C174" s="3245" t="s">
        <v>2604</v>
      </c>
      <c r="D174" s="3245" t="s">
        <v>718</v>
      </c>
      <c r="E174" s="3245" t="s">
        <v>718</v>
      </c>
      <c r="F174" s="3258" t="s">
        <v>718</v>
      </c>
    </row>
    <row r="175" ht="13.800000000000002" customHeight="1" x14ac:dyDescent="0.25">
      <c r="B175" s="3244" t="s">
        <v>2483</v>
      </c>
      <c r="C175" s="3245" t="s">
        <v>2605</v>
      </c>
      <c r="D175" s="3245" t="s">
        <v>718</v>
      </c>
      <c r="E175" s="3245" t="s">
        <v>718</v>
      </c>
      <c r="F175" s="3258" t="s">
        <v>718</v>
      </c>
    </row>
    <row r="176" ht="13.800000000000002" customHeight="1" x14ac:dyDescent="0.25">
      <c r="B176" s="3244" t="s">
        <v>2483</v>
      </c>
      <c r="C176" s="3245" t="s">
        <v>2606</v>
      </c>
      <c r="D176" s="3245" t="s">
        <v>718</v>
      </c>
      <c r="E176" s="3245" t="s">
        <v>718</v>
      </c>
      <c r="F176" s="3258" t="s">
        <v>718</v>
      </c>
    </row>
    <row r="177" ht="13.800000000000002" customHeight="1" x14ac:dyDescent="0.25">
      <c r="B177" s="3244" t="s">
        <v>2483</v>
      </c>
      <c r="C177" s="3245" t="s">
        <v>2607</v>
      </c>
      <c r="D177" s="3245" t="s">
        <v>718</v>
      </c>
      <c r="E177" s="3245" t="s">
        <v>718</v>
      </c>
      <c r="F177" s="3258" t="s">
        <v>718</v>
      </c>
    </row>
    <row r="178" ht="13.800000000000002" customHeight="1" x14ac:dyDescent="0.25">
      <c r="B178" s="3244" t="s">
        <v>2483</v>
      </c>
      <c r="C178" s="3245" t="s">
        <v>2608</v>
      </c>
      <c r="D178" s="3245" t="s">
        <v>718</v>
      </c>
      <c r="E178" s="3245" t="s">
        <v>718</v>
      </c>
      <c r="F178" s="3258" t="s">
        <v>718</v>
      </c>
    </row>
    <row r="179" ht="13.800000000000002" customHeight="1" x14ac:dyDescent="0.25">
      <c r="B179" s="3244" t="s">
        <v>2483</v>
      </c>
      <c r="C179" s="3245" t="s">
        <v>2609</v>
      </c>
      <c r="D179" s="3245" t="s">
        <v>718</v>
      </c>
      <c r="E179" s="3245" t="s">
        <v>718</v>
      </c>
      <c r="F179" s="3258" t="s">
        <v>718</v>
      </c>
    </row>
    <row r="180" ht="13.800000000000002" customHeight="1" x14ac:dyDescent="0.25">
      <c r="B180" s="3244" t="s">
        <v>2483</v>
      </c>
      <c r="C180" s="3245" t="s">
        <v>2610</v>
      </c>
      <c r="D180" s="3245" t="s">
        <v>718</v>
      </c>
      <c r="E180" s="3245" t="s">
        <v>718</v>
      </c>
      <c r="F180" s="3258" t="s">
        <v>718</v>
      </c>
    </row>
    <row r="181" ht="13.800000000000002" customHeight="1" x14ac:dyDescent="0.25">
      <c r="B181" s="3244" t="s">
        <v>2483</v>
      </c>
      <c r="C181" s="3245" t="s">
        <v>2611</v>
      </c>
      <c r="D181" s="3245" t="s">
        <v>718</v>
      </c>
      <c r="E181" s="3245" t="s">
        <v>718</v>
      </c>
      <c r="F181" s="3258" t="s">
        <v>718</v>
      </c>
    </row>
    <row r="182" ht="13.800000000000002" customHeight="1" x14ac:dyDescent="0.25">
      <c r="B182" s="3244" t="s">
        <v>2483</v>
      </c>
      <c r="C182" s="3245" t="s">
        <v>2612</v>
      </c>
      <c r="D182" s="3245" t="s">
        <v>718</v>
      </c>
      <c r="E182" s="3245" t="s">
        <v>718</v>
      </c>
      <c r="F182" s="3258" t="s">
        <v>718</v>
      </c>
    </row>
    <row r="183" ht="13.800000000000002" customHeight="1" x14ac:dyDescent="0.25">
      <c r="B183" s="3244" t="s">
        <v>2483</v>
      </c>
      <c r="C183" s="3245" t="s">
        <v>2613</v>
      </c>
      <c r="D183" s="3245" t="s">
        <v>718</v>
      </c>
      <c r="E183" s="3245" t="s">
        <v>2614</v>
      </c>
      <c r="F183" s="3258" t="s">
        <v>718</v>
      </c>
    </row>
    <row r="184" ht="13.800000000000002" customHeight="1" x14ac:dyDescent="0.25">
      <c r="B184" s="3244" t="s">
        <v>2483</v>
      </c>
      <c r="C184" s="3245" t="s">
        <v>2615</v>
      </c>
      <c r="D184" s="3245" t="s">
        <v>718</v>
      </c>
      <c r="E184" s="3245" t="s">
        <v>718</v>
      </c>
      <c r="F184" s="3258" t="s">
        <v>718</v>
      </c>
    </row>
    <row r="185" ht="13.800000000000002" customHeight="1" x14ac:dyDescent="0.25">
      <c r="B185" s="3244" t="s">
        <v>2483</v>
      </c>
      <c r="C185" s="3245" t="s">
        <v>2616</v>
      </c>
      <c r="D185" s="3245" t="s">
        <v>718</v>
      </c>
      <c r="E185" s="3245" t="s">
        <v>718</v>
      </c>
      <c r="F185" s="3258" t="s">
        <v>718</v>
      </c>
    </row>
    <row r="186" ht="13.800000000000002" customHeight="1" x14ac:dyDescent="0.25">
      <c r="B186" s="3244" t="s">
        <v>2483</v>
      </c>
      <c r="C186" s="3245" t="s">
        <v>2617</v>
      </c>
      <c r="D186" s="3245" t="s">
        <v>718</v>
      </c>
      <c r="E186" s="3245" t="s">
        <v>718</v>
      </c>
      <c r="F186" s="3258" t="s">
        <v>2618</v>
      </c>
    </row>
    <row r="187" ht="13.800000000000002" customHeight="1" x14ac:dyDescent="0.25">
      <c r="B187" s="3244" t="s">
        <v>2483</v>
      </c>
      <c r="C187" s="3245" t="s">
        <v>2619</v>
      </c>
      <c r="D187" s="3245" t="s">
        <v>718</v>
      </c>
      <c r="E187" s="3245" t="s">
        <v>718</v>
      </c>
      <c r="F187" s="3258" t="s">
        <v>718</v>
      </c>
    </row>
    <row r="188" ht="13.800000000000002" customHeight="1" x14ac:dyDescent="0.25">
      <c r="B188" s="3244" t="s">
        <v>2483</v>
      </c>
      <c r="C188" s="3245" t="s">
        <v>2620</v>
      </c>
      <c r="D188" s="3245" t="s">
        <v>718</v>
      </c>
      <c r="E188" s="3245" t="s">
        <v>2614</v>
      </c>
      <c r="F188" s="3258" t="s">
        <v>718</v>
      </c>
    </row>
    <row r="189" ht="13.800000000000002" customHeight="1" x14ac:dyDescent="0.25">
      <c r="B189" s="3244" t="s">
        <v>2483</v>
      </c>
      <c r="C189" s="3245" t="s">
        <v>2621</v>
      </c>
      <c r="D189" s="3245" t="s">
        <v>718</v>
      </c>
      <c r="E189" s="3245" t="s">
        <v>718</v>
      </c>
      <c r="F189" s="3258" t="s">
        <v>718</v>
      </c>
    </row>
    <row r="190" ht="13.800000000000002" customHeight="1" x14ac:dyDescent="0.25">
      <c r="B190" s="3244" t="s">
        <v>2483</v>
      </c>
      <c r="C190" s="3245" t="s">
        <v>2622</v>
      </c>
      <c r="D190" s="3245" t="s">
        <v>718</v>
      </c>
      <c r="E190" s="3245" t="s">
        <v>718</v>
      </c>
      <c r="F190" s="3258" t="s">
        <v>718</v>
      </c>
    </row>
    <row r="191" ht="13.800000000000002" customHeight="1" x14ac:dyDescent="0.25">
      <c r="B191" s="3244" t="s">
        <v>2483</v>
      </c>
      <c r="C191" s="3245" t="s">
        <v>2623</v>
      </c>
      <c r="D191" s="3245" t="s">
        <v>718</v>
      </c>
      <c r="E191" s="3245" t="s">
        <v>718</v>
      </c>
      <c r="F191" s="3258" t="s">
        <v>718</v>
      </c>
    </row>
    <row r="192" ht="13.800000000000002" customHeight="1" x14ac:dyDescent="0.25">
      <c r="B192" s="3244" t="s">
        <v>2483</v>
      </c>
      <c r="C192" s="3245" t="s">
        <v>2624</v>
      </c>
      <c r="D192" s="3245" t="s">
        <v>718</v>
      </c>
      <c r="E192" s="3245" t="s">
        <v>718</v>
      </c>
      <c r="F192" s="3258" t="s">
        <v>718</v>
      </c>
    </row>
    <row r="193" ht="13.800000000000002" customHeight="1" x14ac:dyDescent="0.25">
      <c r="B193" s="3244" t="s">
        <v>2483</v>
      </c>
      <c r="C193" s="3245" t="s">
        <v>2625</v>
      </c>
      <c r="D193" s="3245" t="s">
        <v>718</v>
      </c>
      <c r="E193" s="3245" t="s">
        <v>718</v>
      </c>
      <c r="F193" s="3258" t="s">
        <v>718</v>
      </c>
    </row>
    <row r="194" ht="13.800000000000002" customHeight="1" x14ac:dyDescent="0.25">
      <c r="B194" s="3244" t="s">
        <v>2483</v>
      </c>
      <c r="C194" s="3245" t="s">
        <v>2626</v>
      </c>
      <c r="D194" s="3245" t="s">
        <v>718</v>
      </c>
      <c r="E194" s="3245" t="s">
        <v>718</v>
      </c>
      <c r="F194" s="3258" t="s">
        <v>718</v>
      </c>
    </row>
    <row r="195" ht="13.800000000000002" customHeight="1" x14ac:dyDescent="0.25">
      <c r="B195" s="3244" t="s">
        <v>2483</v>
      </c>
      <c r="C195" s="3245" t="s">
        <v>2627</v>
      </c>
      <c r="D195" s="3245" t="s">
        <v>718</v>
      </c>
      <c r="E195" s="3245" t="s">
        <v>718</v>
      </c>
      <c r="F195" s="3258" t="s">
        <v>718</v>
      </c>
    </row>
    <row r="196" ht="13.800000000000002" customHeight="1" x14ac:dyDescent="0.25">
      <c r="B196" s="3244" t="s">
        <v>2483</v>
      </c>
      <c r="C196" s="3245" t="s">
        <v>2628</v>
      </c>
      <c r="D196" s="3245" t="s">
        <v>718</v>
      </c>
      <c r="E196" s="3245" t="s">
        <v>718</v>
      </c>
      <c r="F196" s="3258" t="s">
        <v>718</v>
      </c>
    </row>
    <row r="197" ht="13.800000000000002" customHeight="1" x14ac:dyDescent="0.25">
      <c r="B197" s="3244" t="s">
        <v>2483</v>
      </c>
      <c r="C197" s="3245" t="s">
        <v>2629</v>
      </c>
      <c r="D197" s="3245" t="s">
        <v>718</v>
      </c>
      <c r="E197" s="3245" t="s">
        <v>718</v>
      </c>
      <c r="F197" s="3258" t="s">
        <v>718</v>
      </c>
    </row>
    <row r="198" ht="13.800000000000002" customHeight="1" x14ac:dyDescent="0.25">
      <c r="B198" s="3244" t="s">
        <v>2483</v>
      </c>
      <c r="C198" s="3245" t="s">
        <v>2630</v>
      </c>
      <c r="D198" s="3245" t="s">
        <v>718</v>
      </c>
      <c r="E198" s="3245" t="s">
        <v>718</v>
      </c>
      <c r="F198" s="3258" t="s">
        <v>718</v>
      </c>
    </row>
    <row r="199" ht="13.800000000000002" customHeight="1" x14ac:dyDescent="0.25">
      <c r="B199" s="3244" t="s">
        <v>2483</v>
      </c>
      <c r="C199" s="3245" t="s">
        <v>2631</v>
      </c>
      <c r="D199" s="3245" t="s">
        <v>718</v>
      </c>
      <c r="E199" s="3245" t="s">
        <v>2614</v>
      </c>
      <c r="F199" s="3258" t="s">
        <v>2632</v>
      </c>
    </row>
    <row r="200" ht="13.800000000000002" customHeight="1" x14ac:dyDescent="0.25">
      <c r="B200" s="3244" t="s">
        <v>2483</v>
      </c>
      <c r="C200" s="3245" t="s">
        <v>2633</v>
      </c>
      <c r="D200" s="3245" t="s">
        <v>718</v>
      </c>
      <c r="E200" s="3245" t="s">
        <v>718</v>
      </c>
      <c r="F200" s="3258" t="s">
        <v>718</v>
      </c>
    </row>
    <row r="201" ht="13.800000000000002" customHeight="1" x14ac:dyDescent="0.25">
      <c r="B201" s="3244" t="s">
        <v>2483</v>
      </c>
      <c r="C201" s="3245" t="s">
        <v>2634</v>
      </c>
      <c r="D201" s="3245" t="s">
        <v>718</v>
      </c>
      <c r="E201" s="3245" t="s">
        <v>718</v>
      </c>
      <c r="F201" s="3258" t="s">
        <v>718</v>
      </c>
    </row>
    <row r="202" ht="13.800000000000002" customHeight="1" x14ac:dyDescent="0.25">
      <c r="B202" s="3244" t="s">
        <v>2483</v>
      </c>
      <c r="C202" s="3245" t="s">
        <v>2635</v>
      </c>
      <c r="D202" s="3245" t="s">
        <v>718</v>
      </c>
      <c r="E202" s="3245" t="s">
        <v>718</v>
      </c>
      <c r="F202" s="3258" t="s">
        <v>718</v>
      </c>
    </row>
    <row r="203" ht="13.800000000000002" customHeight="1" x14ac:dyDescent="0.25">
      <c r="B203" s="3244" t="s">
        <v>2483</v>
      </c>
      <c r="C203" s="3245" t="s">
        <v>2636</v>
      </c>
      <c r="D203" s="3245" t="s">
        <v>718</v>
      </c>
      <c r="E203" s="3245" t="s">
        <v>718</v>
      </c>
      <c r="F203" s="3258" t="s">
        <v>718</v>
      </c>
    </row>
    <row r="204" ht="13.800000000000002" customHeight="1" x14ac:dyDescent="0.25">
      <c r="B204" s="3244" t="s">
        <v>2483</v>
      </c>
      <c r="C204" s="3245" t="s">
        <v>2637</v>
      </c>
      <c r="D204" s="3245" t="s">
        <v>718</v>
      </c>
      <c r="E204" s="3245" t="s">
        <v>2614</v>
      </c>
      <c r="F204" s="3258" t="s">
        <v>718</v>
      </c>
    </row>
    <row r="205" ht="13.800000000000002" customHeight="1" x14ac:dyDescent="0.25">
      <c r="B205" s="3244" t="s">
        <v>2483</v>
      </c>
      <c r="C205" s="3245" t="s">
        <v>2638</v>
      </c>
      <c r="D205" s="3245" t="s">
        <v>718</v>
      </c>
      <c r="E205" s="3245" t="s">
        <v>718</v>
      </c>
      <c r="F205" s="3258" t="s">
        <v>718</v>
      </c>
    </row>
    <row r="206" ht="13.800000000000002" customHeight="1" x14ac:dyDescent="0.25">
      <c r="B206" s="3244" t="s">
        <v>2483</v>
      </c>
      <c r="C206" s="3245" t="s">
        <v>2639</v>
      </c>
      <c r="D206" s="3245" t="s">
        <v>718</v>
      </c>
      <c r="E206" s="3245" t="s">
        <v>2598</v>
      </c>
      <c r="F206" s="3258" t="s">
        <v>2599</v>
      </c>
    </row>
    <row r="207" ht="13.800000000000002" customHeight="1" x14ac:dyDescent="0.25">
      <c r="B207" s="3244" t="s">
        <v>2483</v>
      </c>
      <c r="C207" s="3245" t="s">
        <v>2640</v>
      </c>
      <c r="D207" s="3245" t="s">
        <v>718</v>
      </c>
      <c r="E207" s="3245" t="s">
        <v>718</v>
      </c>
      <c r="F207" s="3258" t="s">
        <v>718</v>
      </c>
    </row>
    <row r="208" ht="13.800000000000002" customHeight="1" x14ac:dyDescent="0.25">
      <c r="B208" s="3244" t="s">
        <v>2483</v>
      </c>
      <c r="C208" s="3245" t="s">
        <v>2641</v>
      </c>
      <c r="D208" s="3245" t="s">
        <v>718</v>
      </c>
      <c r="E208" s="3245" t="s">
        <v>718</v>
      </c>
      <c r="F208" s="3258" t="s">
        <v>718</v>
      </c>
    </row>
    <row r="209" ht="13.800000000000002" customHeight="1" x14ac:dyDescent="0.25">
      <c r="B209" s="3244" t="s">
        <v>2483</v>
      </c>
      <c r="C209" s="3245" t="s">
        <v>2642</v>
      </c>
      <c r="D209" s="3245" t="s">
        <v>718</v>
      </c>
      <c r="E209" s="3245" t="s">
        <v>718</v>
      </c>
      <c r="F209" s="3258" t="s">
        <v>718</v>
      </c>
    </row>
    <row r="210" ht="13.800000000000002" customHeight="1" x14ac:dyDescent="0.25">
      <c r="B210" s="3244" t="s">
        <v>2483</v>
      </c>
      <c r="C210" s="3245" t="s">
        <v>2643</v>
      </c>
      <c r="D210" s="3245" t="s">
        <v>718</v>
      </c>
      <c r="E210" s="3245" t="s">
        <v>2614</v>
      </c>
      <c r="F210" s="3258" t="s">
        <v>718</v>
      </c>
    </row>
    <row r="211" ht="13.800000000000002" customHeight="1" x14ac:dyDescent="0.25">
      <c r="B211" s="3244" t="s">
        <v>2483</v>
      </c>
      <c r="C211" s="3245" t="s">
        <v>2644</v>
      </c>
      <c r="D211" s="3245" t="s">
        <v>718</v>
      </c>
      <c r="E211" s="3245" t="s">
        <v>718</v>
      </c>
      <c r="F211" s="3258" t="s">
        <v>718</v>
      </c>
    </row>
    <row r="212" ht="13.800000000000002" customHeight="1" x14ac:dyDescent="0.25">
      <c r="B212" s="3244" t="s">
        <v>2483</v>
      </c>
      <c r="C212" s="3245" t="s">
        <v>2645</v>
      </c>
      <c r="D212" s="3245" t="s">
        <v>718</v>
      </c>
      <c r="E212" s="3245" t="s">
        <v>718</v>
      </c>
      <c r="F212" s="3258" t="s">
        <v>718</v>
      </c>
    </row>
    <row r="213" ht="13.800000000000002" customHeight="1" x14ac:dyDescent="0.25">
      <c r="B213" s="3244" t="s">
        <v>2483</v>
      </c>
      <c r="C213" s="3245" t="s">
        <v>2646</v>
      </c>
      <c r="D213" s="3245" t="s">
        <v>718</v>
      </c>
      <c r="E213" s="3245" t="s">
        <v>718</v>
      </c>
      <c r="F213" s="3258" t="s">
        <v>718</v>
      </c>
    </row>
    <row r="214" ht="13.800000000000002" customHeight="1" x14ac:dyDescent="0.25">
      <c r="B214" s="3244" t="s">
        <v>2483</v>
      </c>
      <c r="C214" s="3245" t="s">
        <v>2647</v>
      </c>
      <c r="D214" s="3245" t="s">
        <v>718</v>
      </c>
      <c r="E214" s="3245" t="s">
        <v>718</v>
      </c>
      <c r="F214" s="3258" t="s">
        <v>718</v>
      </c>
    </row>
    <row r="215" ht="13.800000000000002" customHeight="1" x14ac:dyDescent="0.25">
      <c r="B215" s="3244" t="s">
        <v>2483</v>
      </c>
      <c r="C215" s="3245" t="s">
        <v>2648</v>
      </c>
      <c r="D215" s="3245" t="s">
        <v>718</v>
      </c>
      <c r="E215" s="3245" t="s">
        <v>718</v>
      </c>
      <c r="F215" s="3258" t="s">
        <v>718</v>
      </c>
    </row>
    <row r="216" ht="13.800000000000002" customHeight="1" x14ac:dyDescent="0.25">
      <c r="B216" s="3244" t="s">
        <v>2483</v>
      </c>
      <c r="C216" s="3245" t="s">
        <v>2649</v>
      </c>
      <c r="D216" s="3245" t="s">
        <v>718</v>
      </c>
      <c r="E216" s="3245" t="s">
        <v>718</v>
      </c>
      <c r="F216" s="3258" t="s">
        <v>718</v>
      </c>
    </row>
    <row r="217" ht="13.800000000000002" customHeight="1" x14ac:dyDescent="0.25">
      <c r="B217" s="3244" t="s">
        <v>2483</v>
      </c>
      <c r="C217" s="3245" t="s">
        <v>2650</v>
      </c>
      <c r="D217" s="3245" t="s">
        <v>718</v>
      </c>
      <c r="E217" s="3245" t="s">
        <v>2614</v>
      </c>
      <c r="F217" s="3258" t="s">
        <v>718</v>
      </c>
    </row>
    <row r="218" ht="13.800000000000002" customHeight="1" x14ac:dyDescent="0.25">
      <c r="B218" s="3244" t="s">
        <v>2483</v>
      </c>
      <c r="C218" s="3245" t="s">
        <v>2651</v>
      </c>
      <c r="D218" s="3245" t="s">
        <v>718</v>
      </c>
      <c r="E218" s="3245" t="s">
        <v>718</v>
      </c>
      <c r="F218" s="3258" t="s">
        <v>718</v>
      </c>
    </row>
    <row r="219" x14ac:dyDescent="0.25">
      <c r="B219" s="3244" t="s">
        <v>2570</v>
      </c>
      <c r="C219" s="3245" t="s">
        <v>2600</v>
      </c>
      <c r="D219" s="3245" t="s">
        <v>718</v>
      </c>
      <c r="E219" s="3245" t="s">
        <v>718</v>
      </c>
      <c r="F219" s="3258" t="s">
        <v>718</v>
      </c>
    </row>
    <row r="220" x14ac:dyDescent="0.25">
      <c r="B220" s="3244" t="s">
        <v>2570</v>
      </c>
      <c r="C220" s="3245" t="s">
        <v>2560</v>
      </c>
      <c r="D220" s="3245" t="s">
        <v>718</v>
      </c>
      <c r="E220" s="3245" t="s">
        <v>718</v>
      </c>
      <c r="F220" s="3258" t="s">
        <v>718</v>
      </c>
    </row>
    <row r="221" x14ac:dyDescent="0.25">
      <c r="B221" s="3244" t="s">
        <v>2570</v>
      </c>
      <c r="C221" s="3245" t="s">
        <v>2652</v>
      </c>
      <c r="D221" s="3245" t="s">
        <v>718</v>
      </c>
      <c r="E221" s="3245" t="s">
        <v>1983</v>
      </c>
      <c r="F221" s="3258" t="s">
        <v>2653</v>
      </c>
    </row>
    <row r="222" x14ac:dyDescent="0.25">
      <c r="B222" s="3244" t="s">
        <v>2570</v>
      </c>
      <c r="C222" s="3245" t="s">
        <v>2609</v>
      </c>
      <c r="D222" s="3245" t="s">
        <v>718</v>
      </c>
      <c r="E222" s="3245" t="s">
        <v>718</v>
      </c>
      <c r="F222" s="3258" t="s">
        <v>718</v>
      </c>
    </row>
    <row r="223" x14ac:dyDescent="0.25">
      <c r="B223" s="3244" t="s">
        <v>2570</v>
      </c>
      <c r="C223" s="3245" t="s">
        <v>2627</v>
      </c>
      <c r="D223" s="3245" t="s">
        <v>718</v>
      </c>
      <c r="E223" s="3245" t="s">
        <v>718</v>
      </c>
      <c r="F223" s="3258" t="s">
        <v>718</v>
      </c>
    </row>
    <row r="224" x14ac:dyDescent="0.25">
      <c r="B224" s="3244" t="s">
        <v>2570</v>
      </c>
      <c r="C224" s="3245" t="s">
        <v>2621</v>
      </c>
      <c r="D224" s="3245" t="s">
        <v>718</v>
      </c>
      <c r="E224" s="3245" t="s">
        <v>718</v>
      </c>
      <c r="F224" s="3258" t="s">
        <v>718</v>
      </c>
    </row>
    <row r="225" x14ac:dyDescent="0.25">
      <c r="B225" s="3244" t="s">
        <v>2570</v>
      </c>
      <c r="C225" s="3245" t="s">
        <v>2636</v>
      </c>
      <c r="D225" s="3245" t="s">
        <v>718</v>
      </c>
      <c r="E225" s="3245" t="s">
        <v>718</v>
      </c>
      <c r="F225" s="3258" t="s">
        <v>718</v>
      </c>
    </row>
    <row r="226" x14ac:dyDescent="0.25">
      <c r="B226" s="3244" t="s">
        <v>2570</v>
      </c>
      <c r="C226" s="3245" t="s">
        <v>2624</v>
      </c>
      <c r="D226" s="3245" t="s">
        <v>718</v>
      </c>
      <c r="E226" s="3245" t="s">
        <v>718</v>
      </c>
      <c r="F226" s="3258" t="s">
        <v>718</v>
      </c>
    </row>
    <row r="227" x14ac:dyDescent="0.25">
      <c r="B227" s="3244" t="s">
        <v>2570</v>
      </c>
      <c r="C227" s="3245" t="s">
        <v>2645</v>
      </c>
      <c r="D227" s="3245" t="s">
        <v>718</v>
      </c>
      <c r="E227" s="3245" t="s">
        <v>718</v>
      </c>
      <c r="F227" s="3258" t="s">
        <v>718</v>
      </c>
    </row>
    <row r="228" x14ac:dyDescent="0.25">
      <c r="B228" s="3244" t="s">
        <v>2570</v>
      </c>
      <c r="C228" s="3245" t="s">
        <v>2654</v>
      </c>
      <c r="D228" s="3245" t="s">
        <v>718</v>
      </c>
      <c r="E228" s="3245" t="s">
        <v>1983</v>
      </c>
      <c r="F228" s="3258" t="s">
        <v>2653</v>
      </c>
    </row>
    <row r="229" x14ac:dyDescent="0.25">
      <c r="B229" s="3244" t="s">
        <v>2570</v>
      </c>
      <c r="C229" s="3245" t="s">
        <v>2601</v>
      </c>
      <c r="D229" s="3245" t="s">
        <v>718</v>
      </c>
      <c r="E229" s="3245" t="s">
        <v>2598</v>
      </c>
      <c r="F229" s="3258" t="s">
        <v>2599</v>
      </c>
    </row>
    <row r="230" x14ac:dyDescent="0.25">
      <c r="B230" s="3244" t="s">
        <v>2570</v>
      </c>
      <c r="C230" s="3245" t="s">
        <v>2597</v>
      </c>
      <c r="D230" s="3245" t="s">
        <v>718</v>
      </c>
      <c r="E230" s="3245" t="s">
        <v>2598</v>
      </c>
      <c r="F230" s="3258" t="s">
        <v>2599</v>
      </c>
    </row>
    <row r="231" x14ac:dyDescent="0.25">
      <c r="B231" s="3244" t="s">
        <v>2570</v>
      </c>
      <c r="C231" s="3245" t="s">
        <v>2655</v>
      </c>
      <c r="D231" s="3245" t="s">
        <v>718</v>
      </c>
      <c r="E231" s="3245" t="s">
        <v>1984</v>
      </c>
      <c r="F231" s="3258" t="s">
        <v>2653</v>
      </c>
    </row>
    <row r="232" x14ac:dyDescent="0.25">
      <c r="B232" s="3244" t="s">
        <v>2570</v>
      </c>
      <c r="C232" s="3245" t="s">
        <v>2630</v>
      </c>
      <c r="D232" s="3245" t="s">
        <v>718</v>
      </c>
      <c r="E232" s="3245" t="s">
        <v>718</v>
      </c>
      <c r="F232" s="3258" t="s">
        <v>718</v>
      </c>
    </row>
    <row r="233" x14ac:dyDescent="0.25">
      <c r="B233" s="3244" t="s">
        <v>2570</v>
      </c>
      <c r="C233" s="3245" t="s">
        <v>2628</v>
      </c>
      <c r="D233" s="3245" t="s">
        <v>718</v>
      </c>
      <c r="E233" s="3245" t="s">
        <v>718</v>
      </c>
      <c r="F233" s="3258" t="s">
        <v>718</v>
      </c>
    </row>
    <row r="234" x14ac:dyDescent="0.25">
      <c r="B234" s="3244" t="s">
        <v>2570</v>
      </c>
      <c r="C234" s="3245" t="s">
        <v>2602</v>
      </c>
      <c r="D234" s="3245" t="s">
        <v>718</v>
      </c>
      <c r="E234" s="3245" t="s">
        <v>718</v>
      </c>
      <c r="F234" s="3258" t="s">
        <v>718</v>
      </c>
    </row>
    <row r="235" x14ac:dyDescent="0.25">
      <c r="B235" s="3244" t="s">
        <v>2570</v>
      </c>
      <c r="C235" s="3245" t="s">
        <v>2616</v>
      </c>
      <c r="D235" s="3245" t="s">
        <v>718</v>
      </c>
      <c r="E235" s="3245" t="s">
        <v>718</v>
      </c>
      <c r="F235" s="3258" t="s">
        <v>718</v>
      </c>
    </row>
    <row r="236" x14ac:dyDescent="0.25">
      <c r="B236" s="3244" t="s">
        <v>2570</v>
      </c>
      <c r="C236" s="3245" t="s">
        <v>2656</v>
      </c>
      <c r="D236" s="3245" t="s">
        <v>718</v>
      </c>
      <c r="E236" s="3245" t="s">
        <v>1984</v>
      </c>
      <c r="F236" s="3258" t="s">
        <v>2653</v>
      </c>
    </row>
    <row r="237" x14ac:dyDescent="0.25">
      <c r="B237" s="3244" t="s">
        <v>2570</v>
      </c>
      <c r="C237" s="3245" t="s">
        <v>2657</v>
      </c>
      <c r="D237" s="3245" t="s">
        <v>718</v>
      </c>
      <c r="E237" s="3245" t="s">
        <v>718</v>
      </c>
      <c r="F237" s="3258" t="s">
        <v>2653</v>
      </c>
    </row>
    <row r="238" x14ac:dyDescent="0.25">
      <c r="B238" s="3244" t="s">
        <v>2570</v>
      </c>
      <c r="C238" s="3245" t="s">
        <v>2649</v>
      </c>
      <c r="D238" s="3245" t="s">
        <v>718</v>
      </c>
      <c r="E238" s="3245" t="s">
        <v>718</v>
      </c>
      <c r="F238" s="3258" t="s">
        <v>718</v>
      </c>
    </row>
    <row r="239" x14ac:dyDescent="0.25">
      <c r="B239" s="3244" t="s">
        <v>2570</v>
      </c>
      <c r="C239" s="3245" t="s">
        <v>2658</v>
      </c>
      <c r="D239" s="3245" t="s">
        <v>718</v>
      </c>
      <c r="E239" s="3245" t="s">
        <v>718</v>
      </c>
      <c r="F239" s="3258" t="s">
        <v>2653</v>
      </c>
    </row>
    <row r="240" x14ac:dyDescent="0.25">
      <c r="B240" s="3244" t="s">
        <v>2570</v>
      </c>
      <c r="C240" s="3245" t="s">
        <v>2633</v>
      </c>
      <c r="D240" s="3245" t="s">
        <v>718</v>
      </c>
      <c r="E240" s="3245" t="s">
        <v>718</v>
      </c>
      <c r="F240" s="3258" t="s">
        <v>718</v>
      </c>
    </row>
    <row r="241" x14ac:dyDescent="0.25">
      <c r="B241" s="3244" t="s">
        <v>2570</v>
      </c>
      <c r="C241" s="3245" t="s">
        <v>2634</v>
      </c>
      <c r="D241" s="3245" t="s">
        <v>718</v>
      </c>
      <c r="E241" s="3245" t="s">
        <v>718</v>
      </c>
      <c r="F241" s="3258" t="s">
        <v>718</v>
      </c>
    </row>
    <row r="242" x14ac:dyDescent="0.25">
      <c r="B242" s="3244" t="s">
        <v>2570</v>
      </c>
      <c r="C242" s="3245" t="s">
        <v>2622</v>
      </c>
      <c r="D242" s="3245" t="s">
        <v>718</v>
      </c>
      <c r="E242" s="3245" t="s">
        <v>718</v>
      </c>
      <c r="F242" s="3258" t="s">
        <v>718</v>
      </c>
    </row>
    <row r="243" x14ac:dyDescent="0.25">
      <c r="B243" s="3244" t="s">
        <v>2570</v>
      </c>
      <c r="C243" s="3245" t="s">
        <v>2643</v>
      </c>
      <c r="D243" s="3245" t="s">
        <v>718</v>
      </c>
      <c r="E243" s="3245" t="s">
        <v>2614</v>
      </c>
      <c r="F243" s="3258" t="s">
        <v>718</v>
      </c>
    </row>
    <row r="244" x14ac:dyDescent="0.25">
      <c r="B244" s="3244" t="s">
        <v>2570</v>
      </c>
      <c r="C244" s="3245" t="s">
        <v>2635</v>
      </c>
      <c r="D244" s="3245" t="s">
        <v>718</v>
      </c>
      <c r="E244" s="3245" t="s">
        <v>718</v>
      </c>
      <c r="F244" s="3258" t="s">
        <v>718</v>
      </c>
    </row>
    <row r="245" x14ac:dyDescent="0.25">
      <c r="B245" s="3244" t="s">
        <v>2570</v>
      </c>
      <c r="C245" s="3245" t="s">
        <v>2637</v>
      </c>
      <c r="D245" s="3245" t="s">
        <v>718</v>
      </c>
      <c r="E245" s="3245" t="s">
        <v>2614</v>
      </c>
      <c r="F245" s="3258" t="s">
        <v>718</v>
      </c>
    </row>
    <row r="246" x14ac:dyDescent="0.25">
      <c r="B246" s="3244" t="s">
        <v>2570</v>
      </c>
      <c r="C246" s="3245" t="s">
        <v>2619</v>
      </c>
      <c r="D246" s="3245" t="s">
        <v>718</v>
      </c>
      <c r="E246" s="3245" t="s">
        <v>718</v>
      </c>
      <c r="F246" s="3258" t="s">
        <v>718</v>
      </c>
    </row>
    <row r="247" x14ac:dyDescent="0.25">
      <c r="B247" s="3244" t="s">
        <v>2570</v>
      </c>
      <c r="C247" s="3245" t="s">
        <v>2659</v>
      </c>
      <c r="D247" s="3245" t="s">
        <v>718</v>
      </c>
      <c r="E247" s="3245" t="s">
        <v>718</v>
      </c>
      <c r="F247" s="3258" t="s">
        <v>2653</v>
      </c>
    </row>
    <row r="248" x14ac:dyDescent="0.25">
      <c r="B248" s="3244" t="s">
        <v>2570</v>
      </c>
      <c r="C248" s="3245" t="s">
        <v>2615</v>
      </c>
      <c r="D248" s="3245" t="s">
        <v>718</v>
      </c>
      <c r="E248" s="3245" t="s">
        <v>718</v>
      </c>
      <c r="F248" s="3258" t="s">
        <v>718</v>
      </c>
    </row>
    <row r="249" x14ac:dyDescent="0.25">
      <c r="B249" s="3244" t="s">
        <v>2570</v>
      </c>
      <c r="C249" s="3245" t="s">
        <v>2646</v>
      </c>
      <c r="D249" s="3245" t="s">
        <v>718</v>
      </c>
      <c r="E249" s="3245" t="s">
        <v>718</v>
      </c>
      <c r="F249" s="3258" t="s">
        <v>718</v>
      </c>
    </row>
    <row r="250" x14ac:dyDescent="0.25">
      <c r="B250" s="3244" t="s">
        <v>2570</v>
      </c>
      <c r="C250" s="3245" t="s">
        <v>2607</v>
      </c>
      <c r="D250" s="3245" t="s">
        <v>718</v>
      </c>
      <c r="E250" s="3245" t="s">
        <v>718</v>
      </c>
      <c r="F250" s="3258" t="s">
        <v>718</v>
      </c>
    </row>
    <row r="251" x14ac:dyDescent="0.25">
      <c r="B251" s="3244" t="s">
        <v>2570</v>
      </c>
      <c r="C251" s="3245" t="s">
        <v>2629</v>
      </c>
      <c r="D251" s="3245" t="s">
        <v>718</v>
      </c>
      <c r="E251" s="3245" t="s">
        <v>718</v>
      </c>
      <c r="F251" s="3258" t="s">
        <v>718</v>
      </c>
    </row>
    <row r="252" x14ac:dyDescent="0.25">
      <c r="B252" s="3244" t="s">
        <v>2570</v>
      </c>
      <c r="C252" s="3245" t="s">
        <v>2638</v>
      </c>
      <c r="D252" s="3245" t="s">
        <v>718</v>
      </c>
      <c r="E252" s="3245" t="s">
        <v>718</v>
      </c>
      <c r="F252" s="3258" t="s">
        <v>718</v>
      </c>
    </row>
    <row r="253" x14ac:dyDescent="0.25">
      <c r="B253" s="3244" t="s">
        <v>2570</v>
      </c>
      <c r="C253" s="3245" t="s">
        <v>2606</v>
      </c>
      <c r="D253" s="3245" t="s">
        <v>718</v>
      </c>
      <c r="E253" s="3245" t="s">
        <v>718</v>
      </c>
      <c r="F253" s="3258" t="s">
        <v>718</v>
      </c>
    </row>
    <row r="254" x14ac:dyDescent="0.25">
      <c r="B254" s="3244" t="s">
        <v>2570</v>
      </c>
      <c r="C254" s="3245" t="s">
        <v>2611</v>
      </c>
      <c r="D254" s="3245" t="s">
        <v>718</v>
      </c>
      <c r="E254" s="3245" t="s">
        <v>718</v>
      </c>
      <c r="F254" s="3258" t="s">
        <v>718</v>
      </c>
    </row>
    <row r="255" x14ac:dyDescent="0.25">
      <c r="B255" s="3244" t="s">
        <v>2570</v>
      </c>
      <c r="C255" s="3245" t="s">
        <v>2660</v>
      </c>
      <c r="D255" s="3245" t="s">
        <v>718</v>
      </c>
      <c r="E255" s="3245" t="s">
        <v>718</v>
      </c>
      <c r="F255" s="3258" t="s">
        <v>2653</v>
      </c>
    </row>
    <row r="256" x14ac:dyDescent="0.25">
      <c r="B256" s="3244" t="s">
        <v>2570</v>
      </c>
      <c r="C256" s="3245" t="s">
        <v>2631</v>
      </c>
      <c r="D256" s="3245" t="s">
        <v>718</v>
      </c>
      <c r="E256" s="3245" t="s">
        <v>2614</v>
      </c>
      <c r="F256" s="3258" t="s">
        <v>2632</v>
      </c>
    </row>
    <row r="257" x14ac:dyDescent="0.25">
      <c r="B257" s="3244" t="s">
        <v>2570</v>
      </c>
      <c r="C257" s="3245" t="s">
        <v>2608</v>
      </c>
      <c r="D257" s="3245" t="s">
        <v>718</v>
      </c>
      <c r="E257" s="3245" t="s">
        <v>718</v>
      </c>
      <c r="F257" s="3258" t="s">
        <v>718</v>
      </c>
    </row>
    <row r="258" x14ac:dyDescent="0.25">
      <c r="B258" s="3244" t="s">
        <v>2570</v>
      </c>
      <c r="C258" s="3245" t="s">
        <v>2617</v>
      </c>
      <c r="D258" s="3245" t="s">
        <v>718</v>
      </c>
      <c r="E258" s="3245" t="s">
        <v>718</v>
      </c>
      <c r="F258" s="3258" t="s">
        <v>2618</v>
      </c>
    </row>
    <row r="259" x14ac:dyDescent="0.25">
      <c r="B259" s="3244" t="s">
        <v>2570</v>
      </c>
      <c r="C259" s="3245" t="s">
        <v>2661</v>
      </c>
      <c r="D259" s="3245" t="s">
        <v>718</v>
      </c>
      <c r="E259" s="3245" t="s">
        <v>1984</v>
      </c>
      <c r="F259" s="3258" t="s">
        <v>2653</v>
      </c>
    </row>
    <row r="260" x14ac:dyDescent="0.25">
      <c r="B260" s="3244" t="s">
        <v>2570</v>
      </c>
      <c r="C260" s="3245" t="s">
        <v>2651</v>
      </c>
      <c r="D260" s="3245" t="s">
        <v>718</v>
      </c>
      <c r="E260" s="3245" t="s">
        <v>718</v>
      </c>
      <c r="F260" s="3258" t="s">
        <v>718</v>
      </c>
    </row>
    <row r="261" x14ac:dyDescent="0.25">
      <c r="B261" s="3244" t="s">
        <v>2570</v>
      </c>
      <c r="C261" s="3245" t="s">
        <v>2644</v>
      </c>
      <c r="D261" s="3245" t="s">
        <v>718</v>
      </c>
      <c r="E261" s="3245" t="s">
        <v>718</v>
      </c>
      <c r="F261" s="3258" t="s">
        <v>718</v>
      </c>
    </row>
    <row r="262" x14ac:dyDescent="0.25">
      <c r="B262" s="3244" t="s">
        <v>2570</v>
      </c>
      <c r="C262" s="3245" t="s">
        <v>2650</v>
      </c>
      <c r="D262" s="3245" t="s">
        <v>718</v>
      </c>
      <c r="E262" s="3245" t="s">
        <v>718</v>
      </c>
      <c r="F262" s="3258" t="s">
        <v>718</v>
      </c>
    </row>
    <row r="263" x14ac:dyDescent="0.25">
      <c r="B263" s="3244" t="s">
        <v>2570</v>
      </c>
      <c r="C263" s="3245" t="s">
        <v>2603</v>
      </c>
      <c r="D263" s="3245" t="s">
        <v>718</v>
      </c>
      <c r="E263" s="3245" t="s">
        <v>718</v>
      </c>
      <c r="F263" s="3258" t="s">
        <v>718</v>
      </c>
    </row>
    <row r="264" x14ac:dyDescent="0.25">
      <c r="B264" s="3244" t="s">
        <v>2570</v>
      </c>
      <c r="C264" s="3245" t="s">
        <v>2662</v>
      </c>
      <c r="D264" s="3245" t="s">
        <v>718</v>
      </c>
      <c r="E264" s="3245" t="s">
        <v>718</v>
      </c>
      <c r="F264" s="3258" t="s">
        <v>718</v>
      </c>
    </row>
    <row r="265" x14ac:dyDescent="0.25">
      <c r="B265" s="3244" t="s">
        <v>2570</v>
      </c>
      <c r="C265" s="3245" t="s">
        <v>2640</v>
      </c>
      <c r="D265" s="3245" t="s">
        <v>718</v>
      </c>
      <c r="E265" s="3245" t="s">
        <v>718</v>
      </c>
      <c r="F265" s="3258" t="s">
        <v>718</v>
      </c>
    </row>
    <row r="266" x14ac:dyDescent="0.25">
      <c r="B266" s="3244" t="s">
        <v>2570</v>
      </c>
      <c r="C266" s="3245" t="s">
        <v>2626</v>
      </c>
      <c r="D266" s="3245" t="s">
        <v>718</v>
      </c>
      <c r="E266" s="3245" t="s">
        <v>718</v>
      </c>
      <c r="F266" s="3258" t="s">
        <v>718</v>
      </c>
    </row>
    <row r="267" x14ac:dyDescent="0.25">
      <c r="B267" s="3244" t="s">
        <v>2570</v>
      </c>
      <c r="C267" s="3245" t="s">
        <v>2663</v>
      </c>
      <c r="D267" s="3245" t="s">
        <v>718</v>
      </c>
      <c r="E267" s="3245" t="s">
        <v>1983</v>
      </c>
      <c r="F267" s="3258" t="s">
        <v>2653</v>
      </c>
    </row>
    <row r="268" x14ac:dyDescent="0.25">
      <c r="B268" s="3244" t="s">
        <v>2570</v>
      </c>
      <c r="C268" s="3245" t="s">
        <v>2664</v>
      </c>
      <c r="D268" s="3245" t="s">
        <v>718</v>
      </c>
      <c r="E268" s="3245" t="s">
        <v>718</v>
      </c>
      <c r="F268" s="3258" t="s">
        <v>718</v>
      </c>
    </row>
    <row r="269" x14ac:dyDescent="0.25">
      <c r="B269" s="3244" t="s">
        <v>2570</v>
      </c>
      <c r="C269" s="3245" t="s">
        <v>2625</v>
      </c>
      <c r="D269" s="3245" t="s">
        <v>718</v>
      </c>
      <c r="E269" s="3245" t="s">
        <v>718</v>
      </c>
      <c r="F269" s="3258" t="s">
        <v>718</v>
      </c>
    </row>
    <row r="270" x14ac:dyDescent="0.25">
      <c r="B270" s="3244" t="s">
        <v>2570</v>
      </c>
      <c r="C270" s="3245" t="s">
        <v>2641</v>
      </c>
      <c r="D270" s="3245" t="s">
        <v>718</v>
      </c>
      <c r="E270" s="3245" t="s">
        <v>718</v>
      </c>
      <c r="F270" s="3258" t="s">
        <v>718</v>
      </c>
    </row>
    <row r="271" x14ac:dyDescent="0.25">
      <c r="B271" s="3244" t="s">
        <v>2570</v>
      </c>
      <c r="C271" s="3245" t="s">
        <v>2610</v>
      </c>
      <c r="D271" s="3245" t="s">
        <v>718</v>
      </c>
      <c r="E271" s="3245" t="s">
        <v>718</v>
      </c>
      <c r="F271" s="3258" t="s">
        <v>718</v>
      </c>
    </row>
    <row r="272" x14ac:dyDescent="0.25">
      <c r="B272" s="3244" t="s">
        <v>2570</v>
      </c>
      <c r="C272" s="3245" t="s">
        <v>2665</v>
      </c>
      <c r="D272" s="3245" t="s">
        <v>718</v>
      </c>
      <c r="E272" s="3245" t="s">
        <v>1983</v>
      </c>
      <c r="F272" s="3258" t="s">
        <v>2653</v>
      </c>
    </row>
    <row r="273" x14ac:dyDescent="0.25">
      <c r="B273" s="3244" t="s">
        <v>2570</v>
      </c>
      <c r="C273" s="3245" t="s">
        <v>2613</v>
      </c>
      <c r="D273" s="3245" t="s">
        <v>718</v>
      </c>
      <c r="E273" s="3245" t="s">
        <v>2614</v>
      </c>
      <c r="F273" s="3258" t="s">
        <v>718</v>
      </c>
    </row>
    <row r="274" x14ac:dyDescent="0.25">
      <c r="B274" s="3244" t="s">
        <v>2570</v>
      </c>
      <c r="C274" s="3245" t="s">
        <v>2596</v>
      </c>
      <c r="D274" s="3245" t="s">
        <v>718</v>
      </c>
      <c r="E274" s="3245" t="s">
        <v>718</v>
      </c>
      <c r="F274" s="3258" t="s">
        <v>718</v>
      </c>
    </row>
    <row r="275" x14ac:dyDescent="0.25">
      <c r="B275" s="3244" t="s">
        <v>2570</v>
      </c>
      <c r="C275" s="3245" t="s">
        <v>2605</v>
      </c>
      <c r="D275" s="3245" t="s">
        <v>718</v>
      </c>
      <c r="E275" s="3245" t="s">
        <v>718</v>
      </c>
      <c r="F275" s="3258" t="s">
        <v>718</v>
      </c>
    </row>
    <row r="276" x14ac:dyDescent="0.25">
      <c r="B276" s="3244" t="s">
        <v>2570</v>
      </c>
      <c r="C276" s="3245" t="s">
        <v>2642</v>
      </c>
      <c r="D276" s="3245" t="s">
        <v>718</v>
      </c>
      <c r="E276" s="3245" t="s">
        <v>718</v>
      </c>
      <c r="F276" s="3258" t="s">
        <v>718</v>
      </c>
    </row>
    <row r="277" x14ac:dyDescent="0.25">
      <c r="B277" s="3244" t="s">
        <v>2570</v>
      </c>
      <c r="C277" s="3245" t="s">
        <v>2620</v>
      </c>
      <c r="D277" s="3245" t="s">
        <v>718</v>
      </c>
      <c r="E277" s="3245" t="s">
        <v>2614</v>
      </c>
      <c r="F277" s="3258" t="s">
        <v>718</v>
      </c>
    </row>
    <row r="278" x14ac:dyDescent="0.25">
      <c r="B278" s="3244" t="s">
        <v>2570</v>
      </c>
      <c r="C278" s="3245" t="s">
        <v>2623</v>
      </c>
      <c r="D278" s="3245" t="s">
        <v>718</v>
      </c>
      <c r="E278" s="3245" t="s">
        <v>718</v>
      </c>
      <c r="F278" s="3258" t="s">
        <v>718</v>
      </c>
    </row>
    <row r="279" x14ac:dyDescent="0.25">
      <c r="B279" s="3244" t="s">
        <v>2570</v>
      </c>
      <c r="C279" s="3245" t="s">
        <v>2648</v>
      </c>
      <c r="D279" s="3245" t="s">
        <v>718</v>
      </c>
      <c r="E279" s="3245" t="s">
        <v>718</v>
      </c>
      <c r="F279" s="3258" t="s">
        <v>718</v>
      </c>
    </row>
    <row r="280" x14ac:dyDescent="0.25">
      <c r="B280" s="3244" t="s">
        <v>2570</v>
      </c>
      <c r="C280" s="3245" t="s">
        <v>2647</v>
      </c>
      <c r="D280" s="3245" t="s">
        <v>718</v>
      </c>
      <c r="E280" s="3245" t="s">
        <v>718</v>
      </c>
      <c r="F280" s="3258" t="s">
        <v>718</v>
      </c>
    </row>
    <row r="281" x14ac:dyDescent="0.25">
      <c r="B281" s="3244" t="s">
        <v>2570</v>
      </c>
      <c r="C281" s="3245" t="s">
        <v>2666</v>
      </c>
      <c r="D281" s="3245" t="s">
        <v>718</v>
      </c>
      <c r="E281" s="3245" t="s">
        <v>1984</v>
      </c>
      <c r="F281" s="3258" t="s">
        <v>2653</v>
      </c>
    </row>
    <row r="282" x14ac:dyDescent="0.25">
      <c r="B282" s="3244" t="s">
        <v>2570</v>
      </c>
      <c r="C282" s="3245" t="s">
        <v>2604</v>
      </c>
      <c r="D282" s="3245" t="s">
        <v>718</v>
      </c>
      <c r="E282" s="3245" t="s">
        <v>718</v>
      </c>
      <c r="F282" s="3258" t="s">
        <v>718</v>
      </c>
    </row>
    <row r="283" x14ac:dyDescent="0.25">
      <c r="B283" s="3244" t="s">
        <v>2570</v>
      </c>
      <c r="C283" s="3245" t="s">
        <v>2612</v>
      </c>
      <c r="D283" s="3245" t="s">
        <v>718</v>
      </c>
      <c r="E283" s="3245" t="s">
        <v>718</v>
      </c>
      <c r="F283" s="3258" t="s">
        <v>718</v>
      </c>
    </row>
    <row r="284" x14ac:dyDescent="0.25">
      <c r="B284" s="3244" t="s">
        <v>2570</v>
      </c>
      <c r="C284" s="3245" t="s">
        <v>2559</v>
      </c>
      <c r="D284" s="3245" t="s">
        <v>718</v>
      </c>
      <c r="E284" s="3245" t="s">
        <v>718</v>
      </c>
      <c r="F284" s="3258" t="s">
        <v>718</v>
      </c>
    </row>
    <row r="285" x14ac:dyDescent="0.25">
      <c r="B285" s="3244" t="s">
        <v>2570</v>
      </c>
      <c r="C285" s="3245" t="s">
        <v>2639</v>
      </c>
      <c r="D285" s="3245" t="s">
        <v>718</v>
      </c>
      <c r="E285" s="3245" t="s">
        <v>2598</v>
      </c>
      <c r="F285" s="3258" t="s">
        <v>2599</v>
      </c>
    </row>
    <row r="286" x14ac:dyDescent="0.25">
      <c r="B286" s="3244" t="s">
        <v>2580</v>
      </c>
      <c r="C286" s="3245" t="s">
        <v>2667</v>
      </c>
      <c r="D286" s="3245" t="s">
        <v>718</v>
      </c>
      <c r="E286" s="3245" t="s">
        <v>718</v>
      </c>
      <c r="F286" s="3258" t="s">
        <v>718</v>
      </c>
    </row>
    <row r="287" x14ac:dyDescent="0.25">
      <c r="B287" s="3244" t="s">
        <v>2580</v>
      </c>
      <c r="C287" s="3245" t="s">
        <v>2668</v>
      </c>
      <c r="D287" s="3245" t="s">
        <v>718</v>
      </c>
      <c r="E287" s="3245" t="s">
        <v>718</v>
      </c>
      <c r="F287" s="3258" t="s">
        <v>718</v>
      </c>
    </row>
    <row r="288" x14ac:dyDescent="0.25">
      <c r="B288" s="3244" t="s">
        <v>2580</v>
      </c>
      <c r="C288" s="3245" t="s">
        <v>2669</v>
      </c>
      <c r="D288" s="3245" t="s">
        <v>718</v>
      </c>
      <c r="E288" s="3245" t="s">
        <v>718</v>
      </c>
      <c r="F288" s="3258" t="s">
        <v>718</v>
      </c>
    </row>
    <row r="289" x14ac:dyDescent="0.25">
      <c r="B289" s="3244" t="s">
        <v>2580</v>
      </c>
      <c r="C289" s="3245" t="s">
        <v>2670</v>
      </c>
      <c r="D289" s="3245" t="s">
        <v>718</v>
      </c>
      <c r="E289" s="3245" t="s">
        <v>718</v>
      </c>
      <c r="F289" s="3258" t="s">
        <v>718</v>
      </c>
    </row>
    <row r="290" x14ac:dyDescent="0.25">
      <c r="B290" s="3244" t="s">
        <v>2580</v>
      </c>
      <c r="C290" s="3245" t="s">
        <v>2671</v>
      </c>
      <c r="D290" s="3245" t="s">
        <v>718</v>
      </c>
      <c r="E290" s="3245" t="s">
        <v>718</v>
      </c>
      <c r="F290" s="3258" t="s">
        <v>718</v>
      </c>
    </row>
    <row r="291" x14ac:dyDescent="0.25">
      <c r="B291" s="3244" t="s">
        <v>2580</v>
      </c>
      <c r="C291" s="3245" t="s">
        <v>2635</v>
      </c>
      <c r="D291" s="3245" t="s">
        <v>718</v>
      </c>
      <c r="E291" s="3245" t="s">
        <v>718</v>
      </c>
      <c r="F291" s="3258" t="s">
        <v>718</v>
      </c>
    </row>
    <row r="292" x14ac:dyDescent="0.25">
      <c r="B292" s="3244" t="s">
        <v>2580</v>
      </c>
      <c r="C292" s="3245" t="s">
        <v>2672</v>
      </c>
      <c r="D292" s="3245" t="s">
        <v>718</v>
      </c>
      <c r="E292" s="3245" t="s">
        <v>718</v>
      </c>
      <c r="F292" s="3258" t="s">
        <v>718</v>
      </c>
    </row>
    <row r="293" x14ac:dyDescent="0.25">
      <c r="B293" s="3244" t="s">
        <v>2580</v>
      </c>
      <c r="C293" s="3245" t="s">
        <v>2622</v>
      </c>
      <c r="D293" s="3245" t="s">
        <v>718</v>
      </c>
      <c r="E293" s="3245" t="s">
        <v>718</v>
      </c>
      <c r="F293" s="3258" t="s">
        <v>718</v>
      </c>
    </row>
    <row r="294" x14ac:dyDescent="0.25">
      <c r="B294" s="3244" t="s">
        <v>2580</v>
      </c>
      <c r="C294" s="3245" t="s">
        <v>2607</v>
      </c>
      <c r="D294" s="3245" t="s">
        <v>718</v>
      </c>
      <c r="E294" s="3245" t="s">
        <v>718</v>
      </c>
      <c r="F294" s="3258" t="s">
        <v>718</v>
      </c>
    </row>
    <row r="295" x14ac:dyDescent="0.25">
      <c r="B295" s="3244" t="s">
        <v>2580</v>
      </c>
      <c r="C295" s="3245" t="s">
        <v>2673</v>
      </c>
      <c r="D295" s="3245" t="s">
        <v>718</v>
      </c>
      <c r="E295" s="3245" t="s">
        <v>718</v>
      </c>
      <c r="F295" s="3258" t="s">
        <v>718</v>
      </c>
    </row>
    <row r="296" x14ac:dyDescent="0.25">
      <c r="B296" s="3244" t="s">
        <v>2580</v>
      </c>
      <c r="C296" s="3245" t="s">
        <v>2588</v>
      </c>
      <c r="D296" s="3245" t="s">
        <v>718</v>
      </c>
      <c r="E296" s="3245" t="s">
        <v>718</v>
      </c>
      <c r="F296" s="3258" t="s">
        <v>718</v>
      </c>
    </row>
    <row r="297" x14ac:dyDescent="0.25">
      <c r="B297" s="3244" t="s">
        <v>2580</v>
      </c>
      <c r="C297" s="3245" t="s">
        <v>2674</v>
      </c>
      <c r="D297" s="3245" t="s">
        <v>718</v>
      </c>
      <c r="E297" s="3245" t="s">
        <v>718</v>
      </c>
      <c r="F297" s="3258" t="s">
        <v>718</v>
      </c>
    </row>
    <row r="298" x14ac:dyDescent="0.25">
      <c r="B298" s="3244" t="s">
        <v>2580</v>
      </c>
      <c r="C298" s="3245" t="s">
        <v>2675</v>
      </c>
      <c r="D298" s="3245" t="s">
        <v>718</v>
      </c>
      <c r="E298" s="3245" t="s">
        <v>718</v>
      </c>
      <c r="F298" s="3258" t="s">
        <v>718</v>
      </c>
    </row>
    <row r="299" x14ac:dyDescent="0.25">
      <c r="B299" s="3244" t="s">
        <v>2580</v>
      </c>
      <c r="C299" s="3245" t="s">
        <v>2676</v>
      </c>
      <c r="D299" s="3245" t="s">
        <v>718</v>
      </c>
      <c r="E299" s="3245" t="s">
        <v>718</v>
      </c>
      <c r="F299" s="3258" t="s">
        <v>718</v>
      </c>
    </row>
    <row r="300" x14ac:dyDescent="0.25">
      <c r="B300" s="3244" t="s">
        <v>2580</v>
      </c>
      <c r="C300" s="3245" t="s">
        <v>2623</v>
      </c>
      <c r="D300" s="3245" t="s">
        <v>718</v>
      </c>
      <c r="E300" s="3245" t="s">
        <v>718</v>
      </c>
      <c r="F300" s="3258" t="s">
        <v>718</v>
      </c>
    </row>
    <row r="301" x14ac:dyDescent="0.25">
      <c r="B301" s="3244" t="s">
        <v>2580</v>
      </c>
      <c r="C301" s="3245" t="s">
        <v>2677</v>
      </c>
      <c r="D301" s="3245" t="s">
        <v>718</v>
      </c>
      <c r="E301" s="3245" t="s">
        <v>718</v>
      </c>
      <c r="F301" s="3258" t="s">
        <v>718</v>
      </c>
    </row>
    <row r="302" x14ac:dyDescent="0.25">
      <c r="B302" s="3244" t="s">
        <v>2580</v>
      </c>
      <c r="C302" s="3245" t="s">
        <v>2629</v>
      </c>
      <c r="D302" s="3245" t="s">
        <v>718</v>
      </c>
      <c r="E302" s="3245" t="s">
        <v>718</v>
      </c>
      <c r="F302" s="3258" t="s">
        <v>718</v>
      </c>
    </row>
    <row r="303" x14ac:dyDescent="0.25">
      <c r="B303" s="3244" t="s">
        <v>2580</v>
      </c>
      <c r="C303" s="3245" t="s">
        <v>2584</v>
      </c>
      <c r="D303" s="3245" t="s">
        <v>718</v>
      </c>
      <c r="E303" s="3245" t="s">
        <v>718</v>
      </c>
      <c r="F303" s="3258" t="s">
        <v>718</v>
      </c>
    </row>
    <row r="304" x14ac:dyDescent="0.25">
      <c r="B304" s="3244" t="s">
        <v>2580</v>
      </c>
      <c r="C304" s="3245" t="s">
        <v>2678</v>
      </c>
      <c r="D304" s="3245" t="s">
        <v>718</v>
      </c>
      <c r="E304" s="3245" t="s">
        <v>718</v>
      </c>
      <c r="F304" s="3258" t="s">
        <v>718</v>
      </c>
    </row>
    <row r="305" x14ac:dyDescent="0.25">
      <c r="B305" s="3244" t="s">
        <v>2580</v>
      </c>
      <c r="C305" s="3245" t="s">
        <v>2679</v>
      </c>
      <c r="D305" s="3245" t="s">
        <v>718</v>
      </c>
      <c r="E305" s="3245" t="s">
        <v>2680</v>
      </c>
      <c r="F305" s="3258" t="s">
        <v>2681</v>
      </c>
    </row>
    <row r="306" x14ac:dyDescent="0.25">
      <c r="B306" s="3244" t="s">
        <v>2580</v>
      </c>
      <c r="C306" s="3245" t="s">
        <v>2678</v>
      </c>
      <c r="D306" s="3245" t="s">
        <v>718</v>
      </c>
      <c r="E306" s="3245" t="s">
        <v>718</v>
      </c>
      <c r="F306" s="3258" t="s">
        <v>718</v>
      </c>
    </row>
    <row r="307" x14ac:dyDescent="0.25">
      <c r="B307" s="3244" t="s">
        <v>2580</v>
      </c>
      <c r="C307" s="3245" t="s">
        <v>2619</v>
      </c>
      <c r="D307" s="3245" t="s">
        <v>718</v>
      </c>
      <c r="E307" s="3245" t="s">
        <v>718</v>
      </c>
      <c r="F307" s="3258" t="s">
        <v>718</v>
      </c>
    </row>
    <row r="308" x14ac:dyDescent="0.25">
      <c r="B308" s="3244" t="s">
        <v>2580</v>
      </c>
      <c r="C308" s="3245" t="s">
        <v>2649</v>
      </c>
      <c r="D308" s="3245" t="s">
        <v>718</v>
      </c>
      <c r="E308" s="3245" t="s">
        <v>718</v>
      </c>
      <c r="F308" s="3258" t="s">
        <v>718</v>
      </c>
    </row>
    <row r="309" x14ac:dyDescent="0.25">
      <c r="B309" s="3244" t="s">
        <v>2580</v>
      </c>
      <c r="C309" s="3245" t="s">
        <v>2682</v>
      </c>
      <c r="D309" s="3245" t="s">
        <v>718</v>
      </c>
      <c r="E309" s="3245" t="s">
        <v>718</v>
      </c>
      <c r="F309" s="3258" t="s">
        <v>718</v>
      </c>
    </row>
    <row r="310" x14ac:dyDescent="0.25">
      <c r="B310" s="3244" t="s">
        <v>2580</v>
      </c>
      <c r="C310" s="3245" t="s">
        <v>2683</v>
      </c>
      <c r="D310" s="3245" t="s">
        <v>718</v>
      </c>
      <c r="E310" s="3245" t="s">
        <v>2684</v>
      </c>
      <c r="F310" s="3258" t="s">
        <v>718</v>
      </c>
    </row>
    <row r="311" x14ac:dyDescent="0.25">
      <c r="B311" s="3244" t="s">
        <v>2580</v>
      </c>
      <c r="C311" s="3245" t="s">
        <v>2639</v>
      </c>
      <c r="D311" s="3245" t="s">
        <v>718</v>
      </c>
      <c r="E311" s="3245" t="s">
        <v>2598</v>
      </c>
      <c r="F311" s="3258" t="s">
        <v>2599</v>
      </c>
    </row>
    <row r="312" x14ac:dyDescent="0.25">
      <c r="B312" s="3244" t="s">
        <v>2580</v>
      </c>
      <c r="C312" s="3245" t="s">
        <v>2644</v>
      </c>
      <c r="D312" s="3245" t="s">
        <v>718</v>
      </c>
      <c r="E312" s="3245" t="s">
        <v>718</v>
      </c>
      <c r="F312" s="3258" t="s">
        <v>718</v>
      </c>
    </row>
    <row r="313" x14ac:dyDescent="0.25">
      <c r="B313" s="3244" t="s">
        <v>2580</v>
      </c>
      <c r="C313" s="3245" t="s">
        <v>2646</v>
      </c>
      <c r="D313" s="3245" t="s">
        <v>718</v>
      </c>
      <c r="E313" s="3245" t="s">
        <v>718</v>
      </c>
      <c r="F313" s="3258" t="s">
        <v>718</v>
      </c>
    </row>
    <row r="314" x14ac:dyDescent="0.25">
      <c r="B314" s="3244" t="s">
        <v>2580</v>
      </c>
      <c r="C314" s="3245" t="s">
        <v>2621</v>
      </c>
      <c r="D314" s="3245" t="s">
        <v>718</v>
      </c>
      <c r="E314" s="3245" t="s">
        <v>718</v>
      </c>
      <c r="F314" s="3258" t="s">
        <v>718</v>
      </c>
    </row>
    <row r="315" x14ac:dyDescent="0.25">
      <c r="B315" s="3244" t="s">
        <v>2580</v>
      </c>
      <c r="C315" s="3245" t="s">
        <v>2685</v>
      </c>
      <c r="D315" s="3245" t="s">
        <v>718</v>
      </c>
      <c r="E315" s="3245" t="s">
        <v>718</v>
      </c>
      <c r="F315" s="3258" t="s">
        <v>718</v>
      </c>
    </row>
    <row r="316" x14ac:dyDescent="0.25">
      <c r="B316" s="3244" t="s">
        <v>2580</v>
      </c>
      <c r="C316" s="3245" t="s">
        <v>2559</v>
      </c>
      <c r="D316" s="3245" t="s">
        <v>718</v>
      </c>
      <c r="E316" s="3245" t="s">
        <v>718</v>
      </c>
      <c r="F316" s="3258" t="s">
        <v>718</v>
      </c>
    </row>
    <row r="317" x14ac:dyDescent="0.25">
      <c r="B317" s="3244" t="s">
        <v>2580</v>
      </c>
      <c r="C317" s="3245" t="s">
        <v>2686</v>
      </c>
      <c r="D317" s="3245" t="s">
        <v>718</v>
      </c>
      <c r="E317" s="3245" t="s">
        <v>718</v>
      </c>
      <c r="F317" s="3258" t="s">
        <v>718</v>
      </c>
    </row>
    <row r="318" x14ac:dyDescent="0.25">
      <c r="B318" s="3244" t="s">
        <v>2580</v>
      </c>
      <c r="C318" s="3245" t="s">
        <v>2648</v>
      </c>
      <c r="D318" s="3245" t="s">
        <v>718</v>
      </c>
      <c r="E318" s="3245" t="s">
        <v>718</v>
      </c>
      <c r="F318" s="3258" t="s">
        <v>718</v>
      </c>
    </row>
    <row r="319" x14ac:dyDescent="0.25">
      <c r="B319" s="3244" t="s">
        <v>2580</v>
      </c>
      <c r="C319" s="3245" t="s">
        <v>2608</v>
      </c>
      <c r="D319" s="3245" t="s">
        <v>718</v>
      </c>
      <c r="E319" s="3245" t="s">
        <v>718</v>
      </c>
      <c r="F319" s="3258" t="s">
        <v>718</v>
      </c>
    </row>
    <row r="320" x14ac:dyDescent="0.25">
      <c r="B320" s="3244" t="s">
        <v>2580</v>
      </c>
      <c r="C320" s="3245" t="s">
        <v>2601</v>
      </c>
      <c r="D320" s="3245" t="s">
        <v>718</v>
      </c>
      <c r="E320" s="3245" t="s">
        <v>718</v>
      </c>
      <c r="F320" s="3258" t="s">
        <v>2599</v>
      </c>
    </row>
    <row r="321" x14ac:dyDescent="0.25">
      <c r="B321" s="3244" t="s">
        <v>2580</v>
      </c>
      <c r="C321" s="3245" t="s">
        <v>2687</v>
      </c>
      <c r="D321" s="3245" t="s">
        <v>718</v>
      </c>
      <c r="E321" s="3245" t="s">
        <v>718</v>
      </c>
      <c r="F321" s="3258" t="s">
        <v>718</v>
      </c>
    </row>
    <row r="322" x14ac:dyDescent="0.25">
      <c r="B322" s="3244" t="s">
        <v>2580</v>
      </c>
      <c r="C322" s="3245" t="s">
        <v>2633</v>
      </c>
      <c r="D322" s="3245" t="s">
        <v>718</v>
      </c>
      <c r="E322" s="3245" t="s">
        <v>718</v>
      </c>
      <c r="F322" s="3258" t="s">
        <v>718</v>
      </c>
    </row>
    <row r="323" x14ac:dyDescent="0.25">
      <c r="B323" s="3244" t="s">
        <v>2580</v>
      </c>
      <c r="C323" s="3245" t="s">
        <v>2688</v>
      </c>
      <c r="D323" s="3245" t="s">
        <v>718</v>
      </c>
      <c r="E323" s="3245" t="s">
        <v>718</v>
      </c>
      <c r="F323" s="3258" t="s">
        <v>718</v>
      </c>
    </row>
    <row r="324" x14ac:dyDescent="0.25">
      <c r="B324" s="3244" t="s">
        <v>2580</v>
      </c>
      <c r="C324" s="3245" t="s">
        <v>2609</v>
      </c>
      <c r="D324" s="3245" t="s">
        <v>718</v>
      </c>
      <c r="E324" s="3245" t="s">
        <v>718</v>
      </c>
      <c r="F324" s="3258" t="s">
        <v>718</v>
      </c>
    </row>
    <row r="325" x14ac:dyDescent="0.25">
      <c r="B325" s="3244" t="s">
        <v>2580</v>
      </c>
      <c r="C325" s="3245" t="s">
        <v>2689</v>
      </c>
      <c r="D325" s="3245" t="s">
        <v>718</v>
      </c>
      <c r="E325" s="3245" t="s">
        <v>718</v>
      </c>
      <c r="F325" s="3258" t="s">
        <v>718</v>
      </c>
    </row>
    <row r="326" x14ac:dyDescent="0.25">
      <c r="B326" s="3244" t="s">
        <v>2580</v>
      </c>
      <c r="C326" s="3245" t="s">
        <v>2688</v>
      </c>
      <c r="D326" s="3245" t="s">
        <v>718</v>
      </c>
      <c r="E326" s="3245" t="s">
        <v>718</v>
      </c>
      <c r="F326" s="3258" t="s">
        <v>718</v>
      </c>
    </row>
    <row r="327" x14ac:dyDescent="0.25">
      <c r="B327" s="3244" t="s">
        <v>2580</v>
      </c>
      <c r="C327" s="3245" t="s">
        <v>2690</v>
      </c>
      <c r="D327" s="3245" t="s">
        <v>718</v>
      </c>
      <c r="E327" s="3245" t="s">
        <v>718</v>
      </c>
      <c r="F327" s="3258" t="s">
        <v>718</v>
      </c>
    </row>
    <row r="328" x14ac:dyDescent="0.25">
      <c r="B328" s="3244" t="s">
        <v>2580</v>
      </c>
      <c r="C328" s="3245" t="s">
        <v>2636</v>
      </c>
      <c r="D328" s="3245" t="s">
        <v>718</v>
      </c>
      <c r="E328" s="3245" t="s">
        <v>718</v>
      </c>
      <c r="F328" s="3258" t="s">
        <v>718</v>
      </c>
    </row>
    <row r="329" x14ac:dyDescent="0.25">
      <c r="B329" s="3244" t="s">
        <v>2580</v>
      </c>
      <c r="C329" s="3245" t="s">
        <v>2691</v>
      </c>
      <c r="D329" s="3245" t="s">
        <v>718</v>
      </c>
      <c r="E329" s="3245" t="s">
        <v>2684</v>
      </c>
      <c r="F329" s="3258" t="s">
        <v>718</v>
      </c>
    </row>
    <row r="330" x14ac:dyDescent="0.25">
      <c r="B330" s="3244" t="s">
        <v>2580</v>
      </c>
      <c r="C330" s="3245" t="s">
        <v>2662</v>
      </c>
      <c r="D330" s="3245" t="s">
        <v>718</v>
      </c>
      <c r="E330" s="3245" t="s">
        <v>718</v>
      </c>
      <c r="F330" s="3258" t="s">
        <v>718</v>
      </c>
    </row>
    <row r="331" x14ac:dyDescent="0.25">
      <c r="B331" s="3244" t="s">
        <v>2580</v>
      </c>
      <c r="C331" s="3245" t="s">
        <v>2685</v>
      </c>
      <c r="D331" s="3245" t="s">
        <v>718</v>
      </c>
      <c r="E331" s="3245" t="s">
        <v>718</v>
      </c>
      <c r="F331" s="3258" t="s">
        <v>718</v>
      </c>
    </row>
    <row r="332" x14ac:dyDescent="0.25">
      <c r="B332" s="3244" t="s">
        <v>2580</v>
      </c>
      <c r="C332" s="3245" t="s">
        <v>2692</v>
      </c>
      <c r="D332" s="3245" t="s">
        <v>718</v>
      </c>
      <c r="E332" s="3245" t="s">
        <v>718</v>
      </c>
      <c r="F332" s="3258" t="s">
        <v>718</v>
      </c>
    </row>
    <row r="333" x14ac:dyDescent="0.25">
      <c r="B333" s="3244" t="s">
        <v>2580</v>
      </c>
      <c r="C333" s="3245" t="s">
        <v>2605</v>
      </c>
      <c r="D333" s="3245" t="s">
        <v>718</v>
      </c>
      <c r="E333" s="3245" t="s">
        <v>718</v>
      </c>
      <c r="F333" s="3258" t="s">
        <v>718</v>
      </c>
    </row>
    <row r="334" x14ac:dyDescent="0.25">
      <c r="B334" s="3244" t="s">
        <v>2580</v>
      </c>
      <c r="C334" s="3245" t="s">
        <v>2693</v>
      </c>
      <c r="D334" s="3245" t="s">
        <v>718</v>
      </c>
      <c r="E334" s="3245" t="s">
        <v>718</v>
      </c>
      <c r="F334" s="3258" t="s">
        <v>718</v>
      </c>
    </row>
    <row r="335" x14ac:dyDescent="0.25">
      <c r="B335" s="3244" t="s">
        <v>2580</v>
      </c>
      <c r="C335" s="3245" t="s">
        <v>2634</v>
      </c>
      <c r="D335" s="3245" t="s">
        <v>718</v>
      </c>
      <c r="E335" s="3245" t="s">
        <v>718</v>
      </c>
      <c r="F335" s="3258" t="s">
        <v>718</v>
      </c>
    </row>
    <row r="336" x14ac:dyDescent="0.25">
      <c r="B336" s="3244" t="s">
        <v>2580</v>
      </c>
      <c r="C336" s="3245" t="s">
        <v>2596</v>
      </c>
      <c r="D336" s="3245" t="s">
        <v>718</v>
      </c>
      <c r="E336" s="3245" t="s">
        <v>718</v>
      </c>
      <c r="F336" s="3258" t="s">
        <v>718</v>
      </c>
    </row>
    <row r="337" x14ac:dyDescent="0.25">
      <c r="B337" s="3244" t="s">
        <v>2580</v>
      </c>
      <c r="C337" s="3245" t="s">
        <v>2689</v>
      </c>
      <c r="D337" s="3245" t="s">
        <v>718</v>
      </c>
      <c r="E337" s="3245" t="s">
        <v>718</v>
      </c>
      <c r="F337" s="3258" t="s">
        <v>718</v>
      </c>
    </row>
    <row r="338" x14ac:dyDescent="0.25">
      <c r="B338" s="3244" t="s">
        <v>2580</v>
      </c>
      <c r="C338" s="3245" t="s">
        <v>2603</v>
      </c>
      <c r="D338" s="3245" t="s">
        <v>718</v>
      </c>
      <c r="E338" s="3245" t="s">
        <v>718</v>
      </c>
      <c r="F338" s="3258" t="s">
        <v>718</v>
      </c>
    </row>
    <row r="339" x14ac:dyDescent="0.25">
      <c r="B339" s="3244" t="s">
        <v>2580</v>
      </c>
      <c r="C339" s="3245" t="s">
        <v>2624</v>
      </c>
      <c r="D339" s="3245" t="s">
        <v>718</v>
      </c>
      <c r="E339" s="3245" t="s">
        <v>718</v>
      </c>
      <c r="F339" s="3258" t="s">
        <v>718</v>
      </c>
    </row>
    <row r="340" x14ac:dyDescent="0.25">
      <c r="B340" s="3244" t="s">
        <v>2580</v>
      </c>
      <c r="C340" s="3245" t="s">
        <v>2667</v>
      </c>
      <c r="D340" s="3245" t="s">
        <v>718</v>
      </c>
      <c r="E340" s="3245" t="s">
        <v>718</v>
      </c>
      <c r="F340" s="3258" t="s">
        <v>718</v>
      </c>
    </row>
    <row r="341" x14ac:dyDescent="0.25">
      <c r="B341" s="3244" t="s">
        <v>2580</v>
      </c>
      <c r="C341" s="3245" t="s">
        <v>2589</v>
      </c>
      <c r="D341" s="3245" t="s">
        <v>718</v>
      </c>
      <c r="E341" s="3245" t="s">
        <v>718</v>
      </c>
      <c r="F341" s="3258" t="s">
        <v>718</v>
      </c>
    </row>
    <row r="342" x14ac:dyDescent="0.25">
      <c r="B342" s="3244" t="s">
        <v>2580</v>
      </c>
      <c r="C342" s="3245" t="s">
        <v>2606</v>
      </c>
      <c r="D342" s="3245" t="s">
        <v>718</v>
      </c>
      <c r="E342" s="3245" t="s">
        <v>718</v>
      </c>
      <c r="F342" s="3258" t="s">
        <v>718</v>
      </c>
    </row>
    <row r="343" x14ac:dyDescent="0.25">
      <c r="B343" s="3244" t="s">
        <v>2580</v>
      </c>
      <c r="C343" s="3245" t="s">
        <v>2672</v>
      </c>
      <c r="D343" s="3245" t="s">
        <v>718</v>
      </c>
      <c r="E343" s="3245" t="s">
        <v>718</v>
      </c>
      <c r="F343" s="3258" t="s">
        <v>718</v>
      </c>
    </row>
    <row r="344" x14ac:dyDescent="0.25">
      <c r="B344" s="3244" t="s">
        <v>2580</v>
      </c>
      <c r="C344" s="3245" t="s">
        <v>2689</v>
      </c>
      <c r="D344" s="3245" t="s">
        <v>718</v>
      </c>
      <c r="E344" s="3245" t="s">
        <v>718</v>
      </c>
      <c r="F344" s="3258" t="s">
        <v>718</v>
      </c>
    </row>
    <row r="345" x14ac:dyDescent="0.25">
      <c r="B345" s="3244" t="s">
        <v>2580</v>
      </c>
      <c r="C345" s="3245" t="s">
        <v>2610</v>
      </c>
      <c r="D345" s="3245" t="s">
        <v>718</v>
      </c>
      <c r="E345" s="3245" t="s">
        <v>718</v>
      </c>
      <c r="F345" s="3258" t="s">
        <v>718</v>
      </c>
    </row>
    <row r="346" x14ac:dyDescent="0.25">
      <c r="B346" s="3244" t="s">
        <v>2580</v>
      </c>
      <c r="C346" s="3245" t="s">
        <v>2671</v>
      </c>
      <c r="D346" s="3245" t="s">
        <v>718</v>
      </c>
      <c r="E346" s="3245" t="s">
        <v>718</v>
      </c>
      <c r="F346" s="3258" t="s">
        <v>718</v>
      </c>
    </row>
    <row r="347" x14ac:dyDescent="0.25">
      <c r="B347" s="3244" t="s">
        <v>2580</v>
      </c>
      <c r="C347" s="3245" t="s">
        <v>2620</v>
      </c>
      <c r="D347" s="3245" t="s">
        <v>718</v>
      </c>
      <c r="E347" s="3245" t="s">
        <v>2614</v>
      </c>
      <c r="F347" s="3258" t="s">
        <v>718</v>
      </c>
    </row>
    <row r="348" x14ac:dyDescent="0.25">
      <c r="B348" s="3244" t="s">
        <v>2580</v>
      </c>
      <c r="C348" s="3245" t="s">
        <v>2694</v>
      </c>
      <c r="D348" s="3245" t="s">
        <v>718</v>
      </c>
      <c r="E348" s="3245" t="s">
        <v>718</v>
      </c>
      <c r="F348" s="3258" t="s">
        <v>718</v>
      </c>
    </row>
    <row r="349" x14ac:dyDescent="0.25">
      <c r="B349" s="3244" t="s">
        <v>2580</v>
      </c>
      <c r="C349" s="3245" t="s">
        <v>2695</v>
      </c>
      <c r="D349" s="3245" t="s">
        <v>718</v>
      </c>
      <c r="E349" s="3245" t="s">
        <v>718</v>
      </c>
      <c r="F349" s="3258" t="s">
        <v>718</v>
      </c>
    </row>
    <row r="350" x14ac:dyDescent="0.25">
      <c r="B350" s="3244" t="s">
        <v>2580</v>
      </c>
      <c r="C350" s="3245" t="s">
        <v>2631</v>
      </c>
      <c r="D350" s="3245" t="s">
        <v>718</v>
      </c>
      <c r="E350" s="3245" t="s">
        <v>2614</v>
      </c>
      <c r="F350" s="3258" t="s">
        <v>718</v>
      </c>
    </row>
    <row r="351" x14ac:dyDescent="0.25">
      <c r="B351" s="3244" t="s">
        <v>2580</v>
      </c>
      <c r="C351" s="3245" t="s">
        <v>2696</v>
      </c>
      <c r="D351" s="3245" t="s">
        <v>718</v>
      </c>
      <c r="E351" s="3245" t="s">
        <v>718</v>
      </c>
      <c r="F351" s="3258" t="s">
        <v>718</v>
      </c>
    </row>
    <row r="352" x14ac:dyDescent="0.25">
      <c r="B352" s="3244" t="s">
        <v>2580</v>
      </c>
      <c r="C352" s="3245" t="s">
        <v>2678</v>
      </c>
      <c r="D352" s="3245" t="s">
        <v>718</v>
      </c>
      <c r="E352" s="3245" t="s">
        <v>718</v>
      </c>
      <c r="F352" s="3258" t="s">
        <v>718</v>
      </c>
    </row>
    <row r="353" x14ac:dyDescent="0.25">
      <c r="B353" s="3244" t="s">
        <v>2580</v>
      </c>
      <c r="C353" s="3245" t="s">
        <v>2597</v>
      </c>
      <c r="D353" s="3245" t="s">
        <v>718</v>
      </c>
      <c r="E353" s="3245" t="s">
        <v>718</v>
      </c>
      <c r="F353" s="3258" t="s">
        <v>2599</v>
      </c>
    </row>
    <row r="354" x14ac:dyDescent="0.25">
      <c r="B354" s="3244" t="s">
        <v>2580</v>
      </c>
      <c r="C354" s="3245" t="s">
        <v>2697</v>
      </c>
      <c r="D354" s="3245" t="s">
        <v>718</v>
      </c>
      <c r="E354" s="3245" t="s">
        <v>718</v>
      </c>
      <c r="F354" s="3258" t="s">
        <v>718</v>
      </c>
    </row>
    <row r="355" x14ac:dyDescent="0.25">
      <c r="B355" s="3244" t="s">
        <v>2580</v>
      </c>
      <c r="C355" s="3245" t="s">
        <v>2613</v>
      </c>
      <c r="D355" s="3245" t="s">
        <v>718</v>
      </c>
      <c r="E355" s="3245" t="s">
        <v>2614</v>
      </c>
      <c r="F355" s="3258" t="s">
        <v>718</v>
      </c>
    </row>
    <row r="356" x14ac:dyDescent="0.25">
      <c r="B356" s="3244" t="s">
        <v>2580</v>
      </c>
      <c r="C356" s="3245" t="s">
        <v>2698</v>
      </c>
      <c r="D356" s="3245" t="s">
        <v>718</v>
      </c>
      <c r="E356" s="3245" t="s">
        <v>718</v>
      </c>
      <c r="F356" s="3258" t="s">
        <v>718</v>
      </c>
    </row>
    <row r="357" x14ac:dyDescent="0.25">
      <c r="B357" s="3244" t="s">
        <v>2580</v>
      </c>
      <c r="C357" s="3245" t="s">
        <v>2699</v>
      </c>
      <c r="D357" s="3245" t="s">
        <v>718</v>
      </c>
      <c r="E357" s="3245" t="s">
        <v>718</v>
      </c>
      <c r="F357" s="3258" t="s">
        <v>718</v>
      </c>
    </row>
    <row r="358" x14ac:dyDescent="0.25">
      <c r="B358" s="3244" t="s">
        <v>2580</v>
      </c>
      <c r="C358" s="3245" t="s">
        <v>2611</v>
      </c>
      <c r="D358" s="3245" t="s">
        <v>718</v>
      </c>
      <c r="E358" s="3245" t="s">
        <v>718</v>
      </c>
      <c r="F358" s="3258" t="s">
        <v>718</v>
      </c>
    </row>
    <row r="359" x14ac:dyDescent="0.25">
      <c r="B359" s="3244" t="s">
        <v>2580</v>
      </c>
      <c r="C359" s="3245" t="s">
        <v>2700</v>
      </c>
      <c r="D359" s="3245" t="s">
        <v>718</v>
      </c>
      <c r="E359" s="3245" t="s">
        <v>718</v>
      </c>
      <c r="F359" s="3258" t="s">
        <v>718</v>
      </c>
    </row>
    <row r="360" x14ac:dyDescent="0.25">
      <c r="B360" s="3244" t="s">
        <v>2580</v>
      </c>
      <c r="C360" s="3245" t="s">
        <v>2700</v>
      </c>
      <c r="D360" s="3245" t="s">
        <v>718</v>
      </c>
      <c r="E360" s="3245" t="s">
        <v>718</v>
      </c>
      <c r="F360" s="3258" t="s">
        <v>718</v>
      </c>
    </row>
    <row r="361" x14ac:dyDescent="0.25">
      <c r="B361" s="3244" t="s">
        <v>2580</v>
      </c>
      <c r="C361" s="3245" t="s">
        <v>2701</v>
      </c>
      <c r="D361" s="3245" t="s">
        <v>718</v>
      </c>
      <c r="E361" s="3245" t="s">
        <v>718</v>
      </c>
      <c r="F361" s="3258" t="s">
        <v>718</v>
      </c>
    </row>
    <row r="362" x14ac:dyDescent="0.25">
      <c r="B362" s="3244" t="s">
        <v>2580</v>
      </c>
      <c r="C362" s="3245" t="s">
        <v>2676</v>
      </c>
      <c r="D362" s="3245" t="s">
        <v>718</v>
      </c>
      <c r="E362" s="3245" t="s">
        <v>718</v>
      </c>
      <c r="F362" s="3258" t="s">
        <v>718</v>
      </c>
    </row>
    <row r="363" x14ac:dyDescent="0.25">
      <c r="B363" s="3244" t="s">
        <v>2580</v>
      </c>
      <c r="C363" s="3245" t="s">
        <v>2692</v>
      </c>
      <c r="D363" s="3245" t="s">
        <v>718</v>
      </c>
      <c r="E363" s="3245" t="s">
        <v>718</v>
      </c>
      <c r="F363" s="3258" t="s">
        <v>718</v>
      </c>
    </row>
    <row r="364" x14ac:dyDescent="0.25">
      <c r="B364" s="3244" t="s">
        <v>2580</v>
      </c>
      <c r="C364" s="3245" t="s">
        <v>2670</v>
      </c>
      <c r="D364" s="3245" t="s">
        <v>718</v>
      </c>
      <c r="E364" s="3245" t="s">
        <v>718</v>
      </c>
      <c r="F364" s="3258" t="s">
        <v>718</v>
      </c>
    </row>
    <row r="365" x14ac:dyDescent="0.25">
      <c r="B365" s="3244" t="s">
        <v>2580</v>
      </c>
      <c r="C365" s="3245" t="s">
        <v>2698</v>
      </c>
      <c r="D365" s="3245" t="s">
        <v>718</v>
      </c>
      <c r="E365" s="3245" t="s">
        <v>718</v>
      </c>
      <c r="F365" s="3258" t="s">
        <v>718</v>
      </c>
    </row>
    <row r="366" x14ac:dyDescent="0.25">
      <c r="B366" s="3244" t="s">
        <v>2580</v>
      </c>
      <c r="C366" s="3245" t="s">
        <v>2702</v>
      </c>
      <c r="D366" s="3245" t="s">
        <v>718</v>
      </c>
      <c r="E366" s="3245" t="s">
        <v>718</v>
      </c>
      <c r="F366" s="3258" t="s">
        <v>718</v>
      </c>
    </row>
    <row r="367" x14ac:dyDescent="0.25">
      <c r="B367" s="3244" t="s">
        <v>2580</v>
      </c>
      <c r="C367" s="3245" t="s">
        <v>2703</v>
      </c>
      <c r="D367" s="3245" t="s">
        <v>718</v>
      </c>
      <c r="E367" s="3245" t="s">
        <v>718</v>
      </c>
      <c r="F367" s="3258" t="s">
        <v>718</v>
      </c>
    </row>
    <row r="368" x14ac:dyDescent="0.25">
      <c r="B368" s="3244" t="s">
        <v>2580</v>
      </c>
      <c r="C368" s="3245" t="s">
        <v>2669</v>
      </c>
      <c r="D368" s="3245" t="s">
        <v>718</v>
      </c>
      <c r="E368" s="3245" t="s">
        <v>718</v>
      </c>
      <c r="F368" s="3258" t="s">
        <v>718</v>
      </c>
    </row>
    <row r="369" x14ac:dyDescent="0.25">
      <c r="B369" s="3244" t="s">
        <v>2580</v>
      </c>
      <c r="C369" s="3245" t="s">
        <v>2640</v>
      </c>
      <c r="D369" s="3245" t="s">
        <v>718</v>
      </c>
      <c r="E369" s="3245" t="s">
        <v>718</v>
      </c>
      <c r="F369" s="3258" t="s">
        <v>718</v>
      </c>
    </row>
    <row r="370" x14ac:dyDescent="0.25">
      <c r="B370" s="3244" t="s">
        <v>2580</v>
      </c>
      <c r="C370" s="3245" t="s">
        <v>2650</v>
      </c>
      <c r="D370" s="3245" t="s">
        <v>718</v>
      </c>
      <c r="E370" s="3245" t="s">
        <v>2614</v>
      </c>
      <c r="F370" s="3258" t="s">
        <v>718</v>
      </c>
    </row>
    <row r="371" x14ac:dyDescent="0.25">
      <c r="B371" s="3244" t="s">
        <v>2580</v>
      </c>
      <c r="C371" s="3245" t="s">
        <v>2673</v>
      </c>
      <c r="D371" s="3245" t="s">
        <v>718</v>
      </c>
      <c r="E371" s="3245" t="s">
        <v>718</v>
      </c>
      <c r="F371" s="3258" t="s">
        <v>718</v>
      </c>
    </row>
    <row r="372" x14ac:dyDescent="0.25">
      <c r="B372" s="3244" t="s">
        <v>2580</v>
      </c>
      <c r="C372" s="3245" t="s">
        <v>2704</v>
      </c>
      <c r="D372" s="3245" t="s">
        <v>718</v>
      </c>
      <c r="E372" s="3245" t="s">
        <v>718</v>
      </c>
      <c r="F372" s="3258" t="s">
        <v>718</v>
      </c>
    </row>
    <row r="373" x14ac:dyDescent="0.25">
      <c r="B373" s="3244" t="s">
        <v>2580</v>
      </c>
      <c r="C373" s="3245" t="s">
        <v>2672</v>
      </c>
      <c r="D373" s="3245" t="s">
        <v>718</v>
      </c>
      <c r="E373" s="3245" t="s">
        <v>718</v>
      </c>
      <c r="F373" s="3258" t="s">
        <v>718</v>
      </c>
    </row>
    <row r="374" x14ac:dyDescent="0.25">
      <c r="B374" s="3244" t="s">
        <v>2580</v>
      </c>
      <c r="C374" s="3245" t="s">
        <v>2687</v>
      </c>
      <c r="D374" s="3245" t="s">
        <v>718</v>
      </c>
      <c r="E374" s="3245" t="s">
        <v>718</v>
      </c>
      <c r="F374" s="3258" t="s">
        <v>718</v>
      </c>
    </row>
    <row r="375" x14ac:dyDescent="0.25">
      <c r="B375" s="3244" t="s">
        <v>2580</v>
      </c>
      <c r="C375" s="3245" t="s">
        <v>2628</v>
      </c>
      <c r="D375" s="3245" t="s">
        <v>718</v>
      </c>
      <c r="E375" s="3245" t="s">
        <v>718</v>
      </c>
      <c r="F375" s="3258" t="s">
        <v>718</v>
      </c>
    </row>
    <row r="376" x14ac:dyDescent="0.25">
      <c r="B376" s="3244" t="s">
        <v>2580</v>
      </c>
      <c r="C376" s="3245" t="s">
        <v>2705</v>
      </c>
      <c r="D376" s="3245" t="s">
        <v>718</v>
      </c>
      <c r="E376" s="3245" t="s">
        <v>718</v>
      </c>
      <c r="F376" s="3258" t="s">
        <v>718</v>
      </c>
    </row>
    <row r="377" x14ac:dyDescent="0.25">
      <c r="B377" s="3244" t="s">
        <v>2580</v>
      </c>
      <c r="C377" s="3245" t="s">
        <v>2706</v>
      </c>
      <c r="D377" s="3245" t="s">
        <v>718</v>
      </c>
      <c r="E377" s="3245" t="s">
        <v>2684</v>
      </c>
      <c r="F377" s="3258" t="s">
        <v>718</v>
      </c>
    </row>
    <row r="378" x14ac:dyDescent="0.25">
      <c r="B378" s="3244" t="s">
        <v>2580</v>
      </c>
      <c r="C378" s="3245" t="s">
        <v>2693</v>
      </c>
      <c r="D378" s="3245" t="s">
        <v>718</v>
      </c>
      <c r="E378" s="3245" t="s">
        <v>718</v>
      </c>
      <c r="F378" s="3258" t="s">
        <v>718</v>
      </c>
    </row>
    <row r="379" x14ac:dyDescent="0.25">
      <c r="B379" s="3244" t="s">
        <v>2580</v>
      </c>
      <c r="C379" s="3245" t="s">
        <v>2604</v>
      </c>
      <c r="D379" s="3245" t="s">
        <v>718</v>
      </c>
      <c r="E379" s="3245" t="s">
        <v>718</v>
      </c>
      <c r="F379" s="3258" t="s">
        <v>718</v>
      </c>
    </row>
    <row r="380" x14ac:dyDescent="0.25">
      <c r="B380" s="3244" t="s">
        <v>2580</v>
      </c>
      <c r="C380" s="3245" t="s">
        <v>2690</v>
      </c>
      <c r="D380" s="3245" t="s">
        <v>718</v>
      </c>
      <c r="E380" s="3245" t="s">
        <v>718</v>
      </c>
      <c r="F380" s="3258" t="s">
        <v>718</v>
      </c>
    </row>
    <row r="381" x14ac:dyDescent="0.25">
      <c r="B381" s="3244" t="s">
        <v>2580</v>
      </c>
      <c r="C381" s="3245" t="s">
        <v>2616</v>
      </c>
      <c r="D381" s="3245" t="s">
        <v>718</v>
      </c>
      <c r="E381" s="3245" t="s">
        <v>718</v>
      </c>
      <c r="F381" s="3258" t="s">
        <v>718</v>
      </c>
    </row>
    <row r="382" x14ac:dyDescent="0.25">
      <c r="B382" s="3244" t="s">
        <v>2580</v>
      </c>
      <c r="C382" s="3245" t="s">
        <v>2674</v>
      </c>
      <c r="D382" s="3245" t="s">
        <v>718</v>
      </c>
      <c r="E382" s="3245" t="s">
        <v>718</v>
      </c>
      <c r="F382" s="3258" t="s">
        <v>718</v>
      </c>
    </row>
    <row r="383" x14ac:dyDescent="0.25">
      <c r="B383" s="3244" t="s">
        <v>2580</v>
      </c>
      <c r="C383" s="3245" t="s">
        <v>2699</v>
      </c>
      <c r="D383" s="3245" t="s">
        <v>718</v>
      </c>
      <c r="E383" s="3245" t="s">
        <v>718</v>
      </c>
      <c r="F383" s="3258" t="s">
        <v>718</v>
      </c>
    </row>
    <row r="384" x14ac:dyDescent="0.25">
      <c r="B384" s="3244" t="s">
        <v>2580</v>
      </c>
      <c r="C384" s="3245" t="s">
        <v>2695</v>
      </c>
      <c r="D384" s="3245" t="s">
        <v>718</v>
      </c>
      <c r="E384" s="3245" t="s">
        <v>718</v>
      </c>
      <c r="F384" s="3258" t="s">
        <v>718</v>
      </c>
    </row>
    <row r="385" x14ac:dyDescent="0.25">
      <c r="B385" s="3244" t="s">
        <v>2580</v>
      </c>
      <c r="C385" s="3245" t="s">
        <v>2694</v>
      </c>
      <c r="D385" s="3245" t="s">
        <v>718</v>
      </c>
      <c r="E385" s="3245" t="s">
        <v>718</v>
      </c>
      <c r="F385" s="3258" t="s">
        <v>718</v>
      </c>
    </row>
    <row r="386" x14ac:dyDescent="0.25">
      <c r="B386" s="3244" t="s">
        <v>2580</v>
      </c>
      <c r="C386" s="3245" t="s">
        <v>2602</v>
      </c>
      <c r="D386" s="3245" t="s">
        <v>718</v>
      </c>
      <c r="E386" s="3245" t="s">
        <v>718</v>
      </c>
      <c r="F386" s="3258" t="s">
        <v>718</v>
      </c>
    </row>
    <row r="387" x14ac:dyDescent="0.25">
      <c r="B387" s="3244" t="s">
        <v>2580</v>
      </c>
      <c r="C387" s="3245" t="s">
        <v>2642</v>
      </c>
      <c r="D387" s="3245" t="s">
        <v>718</v>
      </c>
      <c r="E387" s="3245" t="s">
        <v>718</v>
      </c>
      <c r="F387" s="3258" t="s">
        <v>718</v>
      </c>
    </row>
    <row r="388" x14ac:dyDescent="0.25">
      <c r="B388" s="3244" t="s">
        <v>2580</v>
      </c>
      <c r="C388" s="3245" t="s">
        <v>2651</v>
      </c>
      <c r="D388" s="3245" t="s">
        <v>718</v>
      </c>
      <c r="E388" s="3245" t="s">
        <v>718</v>
      </c>
      <c r="F388" s="3258" t="s">
        <v>718</v>
      </c>
    </row>
    <row r="389" x14ac:dyDescent="0.25">
      <c r="B389" s="3244" t="s">
        <v>2580</v>
      </c>
      <c r="C389" s="3245" t="s">
        <v>2686</v>
      </c>
      <c r="D389" s="3245" t="s">
        <v>718</v>
      </c>
      <c r="E389" s="3245" t="s">
        <v>718</v>
      </c>
      <c r="F389" s="3258" t="s">
        <v>718</v>
      </c>
    </row>
    <row r="390" x14ac:dyDescent="0.25">
      <c r="B390" s="3244" t="s">
        <v>2580</v>
      </c>
      <c r="C390" s="3245" t="s">
        <v>2682</v>
      </c>
      <c r="D390" s="3245" t="s">
        <v>718</v>
      </c>
      <c r="E390" s="3245" t="s">
        <v>718</v>
      </c>
      <c r="F390" s="3258" t="s">
        <v>718</v>
      </c>
    </row>
    <row r="391" x14ac:dyDescent="0.25">
      <c r="B391" s="3244" t="s">
        <v>2580</v>
      </c>
      <c r="C391" s="3245" t="s">
        <v>2617</v>
      </c>
      <c r="D391" s="3245" t="s">
        <v>718</v>
      </c>
      <c r="E391" s="3245" t="s">
        <v>718</v>
      </c>
      <c r="F391" s="3258" t="s">
        <v>2618</v>
      </c>
    </row>
    <row r="392" x14ac:dyDescent="0.25">
      <c r="B392" s="3244" t="s">
        <v>2580</v>
      </c>
      <c r="C392" s="3245" t="s">
        <v>2692</v>
      </c>
      <c r="D392" s="3245" t="s">
        <v>718</v>
      </c>
      <c r="E392" s="3245" t="s">
        <v>718</v>
      </c>
      <c r="F392" s="3258" t="s">
        <v>718</v>
      </c>
    </row>
    <row r="393" x14ac:dyDescent="0.25">
      <c r="B393" s="3244" t="s">
        <v>2580</v>
      </c>
      <c r="C393" s="3245" t="s">
        <v>2696</v>
      </c>
      <c r="D393" s="3245" t="s">
        <v>718</v>
      </c>
      <c r="E393" s="3245" t="s">
        <v>718</v>
      </c>
      <c r="F393" s="3258" t="s">
        <v>718</v>
      </c>
    </row>
    <row r="394" x14ac:dyDescent="0.25">
      <c r="B394" s="3244" t="s">
        <v>2580</v>
      </c>
      <c r="C394" s="3245" t="s">
        <v>2706</v>
      </c>
      <c r="D394" s="3245" t="s">
        <v>718</v>
      </c>
      <c r="E394" s="3245" t="s">
        <v>2680</v>
      </c>
      <c r="F394" s="3258" t="s">
        <v>718</v>
      </c>
    </row>
    <row r="395" x14ac:dyDescent="0.25">
      <c r="B395" s="3244" t="s">
        <v>2580</v>
      </c>
      <c r="C395" s="3245" t="s">
        <v>2683</v>
      </c>
      <c r="D395" s="3245" t="s">
        <v>718</v>
      </c>
      <c r="E395" s="3245" t="s">
        <v>2680</v>
      </c>
      <c r="F395" s="3258" t="s">
        <v>718</v>
      </c>
    </row>
    <row r="396" x14ac:dyDescent="0.25">
      <c r="B396" s="3244" t="s">
        <v>2580</v>
      </c>
      <c r="C396" s="3245" t="s">
        <v>2675</v>
      </c>
      <c r="D396" s="3245" t="s">
        <v>718</v>
      </c>
      <c r="E396" s="3245" t="s">
        <v>718</v>
      </c>
      <c r="F396" s="3258" t="s">
        <v>718</v>
      </c>
    </row>
    <row r="397" x14ac:dyDescent="0.25">
      <c r="B397" s="3244" t="s">
        <v>2580</v>
      </c>
      <c r="C397" s="3245" t="s">
        <v>2643</v>
      </c>
      <c r="D397" s="3245" t="s">
        <v>718</v>
      </c>
      <c r="E397" s="3245" t="s">
        <v>2614</v>
      </c>
      <c r="F397" s="3258" t="s">
        <v>718</v>
      </c>
    </row>
    <row r="398" x14ac:dyDescent="0.25">
      <c r="B398" s="3244" t="s">
        <v>2580</v>
      </c>
      <c r="C398" s="3245" t="s">
        <v>2664</v>
      </c>
      <c r="D398" s="3245" t="s">
        <v>718</v>
      </c>
      <c r="E398" s="3245" t="s">
        <v>718</v>
      </c>
      <c r="F398" s="3258" t="s">
        <v>718</v>
      </c>
    </row>
    <row r="399" x14ac:dyDescent="0.25">
      <c r="B399" s="3244" t="s">
        <v>2580</v>
      </c>
      <c r="C399" s="3245" t="s">
        <v>2707</v>
      </c>
      <c r="D399" s="3245" t="s">
        <v>718</v>
      </c>
      <c r="E399" s="3245" t="s">
        <v>2680</v>
      </c>
      <c r="F399" s="3258" t="s">
        <v>718</v>
      </c>
    </row>
    <row r="400" x14ac:dyDescent="0.25">
      <c r="B400" s="3244" t="s">
        <v>2580</v>
      </c>
      <c r="C400" s="3245" t="s">
        <v>2600</v>
      </c>
      <c r="D400" s="3245" t="s">
        <v>718</v>
      </c>
      <c r="E400" s="3245" t="s">
        <v>718</v>
      </c>
      <c r="F400" s="3258" t="s">
        <v>718</v>
      </c>
    </row>
    <row r="401" x14ac:dyDescent="0.25">
      <c r="B401" s="3244" t="s">
        <v>2580</v>
      </c>
      <c r="C401" s="3245" t="s">
        <v>2630</v>
      </c>
      <c r="D401" s="3245" t="s">
        <v>718</v>
      </c>
      <c r="E401" s="3245" t="s">
        <v>718</v>
      </c>
      <c r="F401" s="3258" t="s">
        <v>718</v>
      </c>
    </row>
    <row r="402" x14ac:dyDescent="0.25">
      <c r="B402" s="3244" t="s">
        <v>2580</v>
      </c>
      <c r="C402" s="3245" t="s">
        <v>2702</v>
      </c>
      <c r="D402" s="3245" t="s">
        <v>718</v>
      </c>
      <c r="E402" s="3245" t="s">
        <v>718</v>
      </c>
      <c r="F402" s="3258" t="s">
        <v>718</v>
      </c>
    </row>
    <row r="403" x14ac:dyDescent="0.25">
      <c r="B403" s="3244" t="s">
        <v>2580</v>
      </c>
      <c r="C403" s="3245" t="s">
        <v>2645</v>
      </c>
      <c r="D403" s="3245" t="s">
        <v>718</v>
      </c>
      <c r="E403" s="3245" t="s">
        <v>718</v>
      </c>
      <c r="F403" s="3258" t="s">
        <v>718</v>
      </c>
    </row>
    <row r="404" x14ac:dyDescent="0.25">
      <c r="B404" s="3244" t="s">
        <v>2580</v>
      </c>
      <c r="C404" s="3245" t="s">
        <v>2676</v>
      </c>
      <c r="D404" s="3245" t="s">
        <v>718</v>
      </c>
      <c r="E404" s="3245" t="s">
        <v>718</v>
      </c>
      <c r="F404" s="3258" t="s">
        <v>718</v>
      </c>
    </row>
    <row r="405" x14ac:dyDescent="0.25">
      <c r="B405" s="3244" t="s">
        <v>2580</v>
      </c>
      <c r="C405" s="3245" t="s">
        <v>2708</v>
      </c>
      <c r="D405" s="3245" t="s">
        <v>718</v>
      </c>
      <c r="E405" s="3245" t="s">
        <v>718</v>
      </c>
      <c r="F405" s="3258" t="s">
        <v>718</v>
      </c>
    </row>
    <row r="406" x14ac:dyDescent="0.25">
      <c r="B406" s="3244" t="s">
        <v>2580</v>
      </c>
      <c r="C406" s="3245" t="s">
        <v>2668</v>
      </c>
      <c r="D406" s="3245" t="s">
        <v>718</v>
      </c>
      <c r="E406" s="3245" t="s">
        <v>718</v>
      </c>
      <c r="F406" s="3258" t="s">
        <v>718</v>
      </c>
    </row>
    <row r="407" x14ac:dyDescent="0.25">
      <c r="B407" s="3244" t="s">
        <v>2580</v>
      </c>
      <c r="C407" s="3245" t="s">
        <v>2612</v>
      </c>
      <c r="D407" s="3245" t="s">
        <v>718</v>
      </c>
      <c r="E407" s="3245" t="s">
        <v>718</v>
      </c>
      <c r="F407" s="3258" t="s">
        <v>718</v>
      </c>
    </row>
    <row r="408" x14ac:dyDescent="0.25">
      <c r="B408" s="3244" t="s">
        <v>2580</v>
      </c>
      <c r="C408" s="3245" t="s">
        <v>2682</v>
      </c>
      <c r="D408" s="3245" t="s">
        <v>718</v>
      </c>
      <c r="E408" s="3245" t="s">
        <v>718</v>
      </c>
      <c r="F408" s="3258" t="s">
        <v>718</v>
      </c>
    </row>
    <row r="409" x14ac:dyDescent="0.25">
      <c r="B409" s="3244" t="s">
        <v>2580</v>
      </c>
      <c r="C409" s="3245" t="s">
        <v>2677</v>
      </c>
      <c r="D409" s="3245" t="s">
        <v>718</v>
      </c>
      <c r="E409" s="3245" t="s">
        <v>718</v>
      </c>
      <c r="F409" s="3258" t="s">
        <v>718</v>
      </c>
    </row>
    <row r="410" x14ac:dyDescent="0.25">
      <c r="B410" s="3244" t="s">
        <v>2580</v>
      </c>
      <c r="C410" s="3245" t="s">
        <v>2709</v>
      </c>
      <c r="D410" s="3245" t="s">
        <v>718</v>
      </c>
      <c r="E410" s="3245" t="s">
        <v>718</v>
      </c>
      <c r="F410" s="3258" t="s">
        <v>718</v>
      </c>
    </row>
    <row r="411" x14ac:dyDescent="0.25">
      <c r="B411" s="3244" t="s">
        <v>2580</v>
      </c>
      <c r="C411" s="3245" t="s">
        <v>2701</v>
      </c>
      <c r="D411" s="3245" t="s">
        <v>718</v>
      </c>
      <c r="E411" s="3245" t="s">
        <v>718</v>
      </c>
      <c r="F411" s="3258" t="s">
        <v>718</v>
      </c>
    </row>
    <row r="412" x14ac:dyDescent="0.25">
      <c r="B412" s="3244" t="s">
        <v>2580</v>
      </c>
      <c r="C412" s="3245" t="s">
        <v>2638</v>
      </c>
      <c r="D412" s="3245" t="s">
        <v>718</v>
      </c>
      <c r="E412" s="3245" t="s">
        <v>718</v>
      </c>
      <c r="F412" s="3258" t="s">
        <v>718</v>
      </c>
    </row>
    <row r="413" x14ac:dyDescent="0.25">
      <c r="B413" s="3244" t="s">
        <v>2580</v>
      </c>
      <c r="C413" s="3245" t="s">
        <v>2707</v>
      </c>
      <c r="D413" s="3245" t="s">
        <v>718</v>
      </c>
      <c r="E413" s="3245" t="s">
        <v>2684</v>
      </c>
      <c r="F413" s="3258" t="s">
        <v>718</v>
      </c>
    </row>
    <row r="414" x14ac:dyDescent="0.25">
      <c r="B414" s="3244" t="s">
        <v>2580</v>
      </c>
      <c r="C414" s="3245" t="s">
        <v>2679</v>
      </c>
      <c r="D414" s="3245" t="s">
        <v>718</v>
      </c>
      <c r="E414" s="3245" t="s">
        <v>2684</v>
      </c>
      <c r="F414" s="3258" t="s">
        <v>2681</v>
      </c>
    </row>
    <row r="415" x14ac:dyDescent="0.25">
      <c r="B415" s="3244" t="s">
        <v>2580</v>
      </c>
      <c r="C415" s="3245" t="s">
        <v>2627</v>
      </c>
      <c r="D415" s="3245" t="s">
        <v>718</v>
      </c>
      <c r="E415" s="3245" t="s">
        <v>718</v>
      </c>
      <c r="F415" s="3258" t="s">
        <v>718</v>
      </c>
    </row>
    <row r="416" x14ac:dyDescent="0.25">
      <c r="B416" s="3244" t="s">
        <v>2580</v>
      </c>
      <c r="C416" s="3245" t="s">
        <v>2697</v>
      </c>
      <c r="D416" s="3245" t="s">
        <v>718</v>
      </c>
      <c r="E416" s="3245" t="s">
        <v>718</v>
      </c>
      <c r="F416" s="3258" t="s">
        <v>718</v>
      </c>
    </row>
    <row r="417" x14ac:dyDescent="0.25">
      <c r="B417" s="3244" t="s">
        <v>2580</v>
      </c>
      <c r="C417" s="3245" t="s">
        <v>2691</v>
      </c>
      <c r="D417" s="3245" t="s">
        <v>718</v>
      </c>
      <c r="E417" s="3245" t="s">
        <v>2680</v>
      </c>
      <c r="F417" s="3258" t="s">
        <v>718</v>
      </c>
    </row>
    <row r="418" x14ac:dyDescent="0.25">
      <c r="B418" s="3244" t="s">
        <v>2580</v>
      </c>
      <c r="C418" s="3245" t="s">
        <v>2710</v>
      </c>
      <c r="D418" s="3245" t="s">
        <v>718</v>
      </c>
      <c r="E418" s="3245" t="s">
        <v>718</v>
      </c>
      <c r="F418" s="3258" t="s">
        <v>718</v>
      </c>
    </row>
    <row r="419" x14ac:dyDescent="0.25">
      <c r="B419" s="3244" t="s">
        <v>2580</v>
      </c>
      <c r="C419" s="3245" t="s">
        <v>2705</v>
      </c>
      <c r="D419" s="3245" t="s">
        <v>718</v>
      </c>
      <c r="E419" s="3245" t="s">
        <v>718</v>
      </c>
      <c r="F419" s="3258" t="s">
        <v>718</v>
      </c>
    </row>
    <row r="420" x14ac:dyDescent="0.25">
      <c r="B420" s="3244" t="s">
        <v>2580</v>
      </c>
      <c r="C420" s="3245" t="s">
        <v>2641</v>
      </c>
      <c r="D420" s="3245" t="s">
        <v>718</v>
      </c>
      <c r="E420" s="3245" t="s">
        <v>718</v>
      </c>
      <c r="F420" s="3258" t="s">
        <v>718</v>
      </c>
    </row>
    <row r="421" x14ac:dyDescent="0.25">
      <c r="B421" s="3244" t="s">
        <v>2580</v>
      </c>
      <c r="C421" s="3245" t="s">
        <v>2710</v>
      </c>
      <c r="D421" s="3245" t="s">
        <v>718</v>
      </c>
      <c r="E421" s="3245" t="s">
        <v>718</v>
      </c>
      <c r="F421" s="3258" t="s">
        <v>718</v>
      </c>
    </row>
    <row r="422" x14ac:dyDescent="0.25">
      <c r="B422" s="3244" t="s">
        <v>2580</v>
      </c>
      <c r="C422" s="3245" t="s">
        <v>2625</v>
      </c>
      <c r="D422" s="3245" t="s">
        <v>718</v>
      </c>
      <c r="E422" s="3245" t="s">
        <v>718</v>
      </c>
      <c r="F422" s="3258" t="s">
        <v>718</v>
      </c>
    </row>
    <row r="423" x14ac:dyDescent="0.25">
      <c r="B423" s="3244" t="s">
        <v>2580</v>
      </c>
      <c r="C423" s="3245" t="s">
        <v>2647</v>
      </c>
      <c r="D423" s="3245" t="s">
        <v>718</v>
      </c>
      <c r="E423" s="3245" t="s">
        <v>718</v>
      </c>
      <c r="F423" s="3258" t="s">
        <v>718</v>
      </c>
    </row>
    <row r="424" x14ac:dyDescent="0.25">
      <c r="B424" s="3244" t="s">
        <v>2580</v>
      </c>
      <c r="C424" s="3245" t="s">
        <v>2615</v>
      </c>
      <c r="D424" s="3245" t="s">
        <v>718</v>
      </c>
      <c r="E424" s="3245" t="s">
        <v>718</v>
      </c>
      <c r="F424" s="3258" t="s">
        <v>718</v>
      </c>
    </row>
    <row r="425" x14ac:dyDescent="0.25">
      <c r="B425" s="3244" t="s">
        <v>2580</v>
      </c>
      <c r="C425" s="3245" t="s">
        <v>2637</v>
      </c>
      <c r="D425" s="3245" t="s">
        <v>718</v>
      </c>
      <c r="E425" s="3245" t="s">
        <v>2614</v>
      </c>
      <c r="F425" s="3258" t="s">
        <v>718</v>
      </c>
    </row>
    <row r="426" x14ac:dyDescent="0.25">
      <c r="B426" s="3244" t="s">
        <v>2580</v>
      </c>
      <c r="C426" s="3245" t="s">
        <v>2708</v>
      </c>
      <c r="D426" s="3245" t="s">
        <v>718</v>
      </c>
      <c r="E426" s="3245" t="s">
        <v>718</v>
      </c>
      <c r="F426" s="3258" t="s">
        <v>718</v>
      </c>
    </row>
    <row r="427" x14ac:dyDescent="0.25">
      <c r="B427" s="3244" t="s">
        <v>2580</v>
      </c>
      <c r="C427" s="3245" t="s">
        <v>2626</v>
      </c>
      <c r="D427" s="3245" t="s">
        <v>718</v>
      </c>
      <c r="E427" s="3245" t="s">
        <v>718</v>
      </c>
      <c r="F427" s="3258" t="s">
        <v>718</v>
      </c>
    </row>
    <row r="428" x14ac:dyDescent="0.25">
      <c r="B428" s="3244" t="s">
        <v>2580</v>
      </c>
      <c r="C428" s="3245" t="s">
        <v>2703</v>
      </c>
      <c r="D428" s="3245" t="s">
        <v>718</v>
      </c>
      <c r="E428" s="3245" t="s">
        <v>718</v>
      </c>
      <c r="F428" s="3258" t="s">
        <v>718</v>
      </c>
    </row>
    <row r="429" x14ac:dyDescent="0.25">
      <c r="B429" s="3244" t="s">
        <v>2580</v>
      </c>
      <c r="C429" s="3245" t="s">
        <v>2704</v>
      </c>
      <c r="D429" s="3245" t="s">
        <v>718</v>
      </c>
      <c r="E429" s="3245" t="s">
        <v>718</v>
      </c>
      <c r="F429" s="3258" t="s">
        <v>718</v>
      </c>
    </row>
    <row r="430" x14ac:dyDescent="0.25">
      <c r="B430" s="3244" t="s">
        <v>2580</v>
      </c>
      <c r="C430" s="3245" t="s">
        <v>2700</v>
      </c>
      <c r="D430" s="3245" t="s">
        <v>718</v>
      </c>
      <c r="E430" s="3245" t="s">
        <v>718</v>
      </c>
      <c r="F430" s="3258" t="s">
        <v>718</v>
      </c>
    </row>
    <row r="431" x14ac:dyDescent="0.25">
      <c r="B431" s="3244" t="s">
        <v>2580</v>
      </c>
      <c r="C431" s="3245" t="s">
        <v>2698</v>
      </c>
      <c r="D431" s="3245" t="s">
        <v>718</v>
      </c>
      <c r="E431" s="3245" t="s">
        <v>718</v>
      </c>
      <c r="F431" s="3258" t="s">
        <v>718</v>
      </c>
    </row>
    <row r="432" x14ac:dyDescent="0.25">
      <c r="B432" s="3244" t="s">
        <v>2580</v>
      </c>
      <c r="C432" s="3245" t="s">
        <v>2709</v>
      </c>
      <c r="D432" s="3245" t="s">
        <v>718</v>
      </c>
      <c r="E432" s="3245" t="s">
        <v>718</v>
      </c>
      <c r="F432" s="3258" t="s">
        <v>718</v>
      </c>
    </row>
    <row r="433" x14ac:dyDescent="0.25">
      <c r="B433" s="3244" t="s">
        <v>2580</v>
      </c>
      <c r="C433" s="3245" t="s">
        <v>2583</v>
      </c>
      <c r="D433" s="3245" t="s">
        <v>718</v>
      </c>
      <c r="E433" s="3245" t="s">
        <v>718</v>
      </c>
      <c r="F433" s="3258" t="s">
        <v>718</v>
      </c>
    </row>
    <row r="434" x14ac:dyDescent="0.25">
      <c r="B434" s="3244" t="s">
        <v>2580</v>
      </c>
      <c r="C434" s="3245" t="s">
        <v>2669</v>
      </c>
      <c r="D434" s="3245" t="s">
        <v>718</v>
      </c>
      <c r="E434" s="3245" t="s">
        <v>718</v>
      </c>
      <c r="F434" s="3258" t="s">
        <v>718</v>
      </c>
    </row>
    <row r="435" x14ac:dyDescent="0.25">
      <c r="B435" s="3244" t="s">
        <v>2580</v>
      </c>
      <c r="C435" s="3245" t="s">
        <v>2673</v>
      </c>
      <c r="D435" s="3245" t="s">
        <v>718</v>
      </c>
      <c r="E435" s="3245" t="s">
        <v>718</v>
      </c>
      <c r="F435" s="3258" t="s">
        <v>718</v>
      </c>
    </row>
    <row r="436" x14ac:dyDescent="0.25">
      <c r="B436" s="3244" t="s">
        <v>844</v>
      </c>
      <c r="C436" s="3245" t="s">
        <v>2711</v>
      </c>
      <c r="D436" s="3245" t="s">
        <v>718</v>
      </c>
      <c r="E436" s="3245" t="s">
        <v>718</v>
      </c>
      <c r="F436" s="3258" t="s">
        <v>718</v>
      </c>
    </row>
    <row r="437" x14ac:dyDescent="0.25">
      <c r="B437" s="3244" t="s">
        <v>844</v>
      </c>
      <c r="C437" s="3245" t="s">
        <v>2712</v>
      </c>
      <c r="D437" s="3245" t="s">
        <v>718</v>
      </c>
      <c r="E437" s="3245" t="s">
        <v>718</v>
      </c>
      <c r="F437" s="3258" t="s">
        <v>718</v>
      </c>
    </row>
    <row r="438" x14ac:dyDescent="0.25">
      <c r="B438" s="3244" t="s">
        <v>848</v>
      </c>
      <c r="C438" s="3245" t="s">
        <v>2713</v>
      </c>
      <c r="D438" s="3245" t="s">
        <v>718</v>
      </c>
      <c r="E438" s="3245" t="s">
        <v>718</v>
      </c>
      <c r="F438" s="3258" t="s">
        <v>718</v>
      </c>
    </row>
    <row r="439" ht="14.1" customHeight="1" x14ac:dyDescent="0.25">
      <c r="B439" s="552" t="s">
        <v>2714</v>
      </c>
      <c r="C439" s="98"/>
      <c r="D439" s="98"/>
      <c r="E439" s="98"/>
      <c r="F439" s="98"/>
    </row>
    <row r="440" ht="14.1" customHeight="1" x14ac:dyDescent="0.25">
      <c r="B440" s="230" t="s">
        <v>2715</v>
      </c>
      <c r="C440" s="3259"/>
      <c r="D440" s="3259"/>
      <c r="E440" s="3259"/>
      <c r="F440" s="3259"/>
    </row>
    <row r="441" ht="14.1" customHeight="1" x14ac:dyDescent="0.25">
      <c r="B441" s="230" t="s">
        <v>2716</v>
      </c>
      <c r="C441" s="3259"/>
      <c r="D441" s="3259"/>
      <c r="E441" s="3259"/>
      <c r="F441" s="3259"/>
    </row>
    <row r="442" ht="14.1" customHeight="1" x14ac:dyDescent="0.25">
      <c r="B442" s="230" t="s">
        <v>2717</v>
      </c>
      <c r="C442" s="1606"/>
      <c r="D442" s="1606"/>
      <c r="E442" s="3259"/>
      <c r="F442" s="3259"/>
    </row>
    <row r="443" ht="14.1" customHeight="1" x14ac:dyDescent="0.25">
      <c r="B443" s="3259"/>
      <c r="C443" s="3259"/>
      <c r="D443" s="3259"/>
      <c r="E443" s="3259"/>
      <c r="F443" s="3259"/>
    </row>
    <row r="444" ht="14.1" customHeight="1" x14ac:dyDescent="0.25">
      <c r="B444" s="154" t="s">
        <v>135</v>
      </c>
      <c r="C444" s="3260"/>
      <c r="D444" s="3260"/>
      <c r="E444" s="3260"/>
      <c r="F444" s="3260"/>
    </row>
    <row r="445" ht="14.1" customHeight="1" x14ac:dyDescent="0.25">
      <c r="B445" s="553"/>
    </row>
    <row r="446" ht="14.1" customHeight="1" x14ac:dyDescent="0.25">
      <c r="B446" s="2976" t="s">
        <v>2005</v>
      </c>
      <c r="C446" s="2977"/>
      <c r="D446" s="2977"/>
      <c r="E446" s="2977"/>
      <c r="F446" s="2978"/>
    </row>
    <row r="447" ht="14.1" customHeight="1" x14ac:dyDescent="0.25">
      <c r="B447" s="2979" t="s">
        <v>2718</v>
      </c>
      <c r="C447" s="2941"/>
      <c r="D447" s="2941"/>
      <c r="E447" s="2941"/>
      <c r="F447" s="2942"/>
    </row>
    <row r="448" ht="14.1" customHeight="1" x14ac:dyDescent="0.25">
      <c r="B448" s="2982" t="s">
        <v>2719</v>
      </c>
      <c r="C448" s="2944"/>
      <c r="D448" s="2944"/>
      <c r="E448" s="2944"/>
      <c r="F448" s="2945"/>
    </row>
    <row r="449" ht="18" customHeight="1" x14ac:dyDescent="0.25">
      <c r="B449" s="2985"/>
      <c r="C449" s="2986"/>
      <c r="D449" s="2986"/>
      <c r="E449" s="2986"/>
      <c r="F449" s="2987"/>
    </row>
    <row r="450" ht="13.800000000000002" customHeight="1" x14ac:dyDescent="0.25"/>
    <row r="451" ht="13.800000000000002" customHeight="1" x14ac:dyDescent="0.25"/>
    <row r="452" ht="13.800000000000002" customHeight="1" x14ac:dyDescent="0.25"/>
    <row r="453" ht="13.800000000000002" customHeight="1" x14ac:dyDescent="0.25"/>
    <row r="454" ht="13.800000000000002" customHeight="1" x14ac:dyDescent="0.25"/>
    <row r="455" ht="13.800000000000002" customHeight="1" x14ac:dyDescent="0.25"/>
    <row r="456" ht="13.800000000000002" customHeight="1" x14ac:dyDescent="0.25"/>
    <row r="457" ht="13.800000000000002" customHeight="1" x14ac:dyDescent="0.25"/>
    <row r="458" ht="13.800000000000002" customHeight="1" x14ac:dyDescent="0.25"/>
    <row r="459" ht="13.800000000000002" customHeight="1" x14ac:dyDescent="0.25"/>
    <row r="460" ht="13.800000000000002" customHeight="1" x14ac:dyDescent="0.25"/>
    <row r="461" ht="13.800000000000002" customHeight="1" x14ac:dyDescent="0.25"/>
    <row r="462" ht="13.800000000000002" customHeight="1" x14ac:dyDescent="0.25">
      <c r="D462" s="2056"/>
      <c r="F462" s="3261"/>
    </row>
    <row r="463" ht="13.800000000000002" customHeight="1" x14ac:dyDescent="0.25"/>
    <row r="464" ht="13.800000000000002" customHeight="1" x14ac:dyDescent="0.25"/>
    <row r="465" ht="13.800000000000002" customHeight="1" x14ac:dyDescent="0.25"/>
    <row r="466" ht="13.800000000000002" customHeight="1" x14ac:dyDescent="0.25"/>
    <row r="467" ht="13.800000000000002" customHeight="1" x14ac:dyDescent="0.25"/>
    <row r="468" ht="13.800000000000002" customHeight="1" x14ac:dyDescent="0.25"/>
    <row r="469" ht="13.800000000000002" customHeight="1" x14ac:dyDescent="0.25"/>
    <row r="470" ht="13.800000000000002" customHeight="1" x14ac:dyDescent="0.25"/>
    <row r="471" ht="13.800000000000002" customHeight="1" x14ac:dyDescent="0.25"/>
    <row r="472" ht="13.800000000000002" customHeight="1" x14ac:dyDescent="0.25"/>
    <row r="473" ht="13.800000000000002" customHeight="1" x14ac:dyDescent="0.25"/>
    <row r="474" ht="13.800000000000002" customHeight="1" x14ac:dyDescent="0.25"/>
    <row r="475" ht="13.800000000000002" customHeight="1" x14ac:dyDescent="0.25"/>
    <row r="476" ht="13.800000000000002" customHeight="1" x14ac:dyDescent="0.25"/>
    <row r="477" ht="13.800000000000002" customHeight="1" x14ac:dyDescent="0.25"/>
    <row r="478" ht="13.800000000000002" customHeight="1" x14ac:dyDescent="0.25"/>
    <row r="479" ht="13.800000000000002" customHeight="1" x14ac:dyDescent="0.25"/>
    <row r="480" ht="13.800000000000002" customHeight="1" x14ac:dyDescent="0.25"/>
    <row r="481" ht="13.800000000000002" customHeight="1" x14ac:dyDescent="0.25"/>
    <row r="482" ht="13.800000000000002" customHeight="1" x14ac:dyDescent="0.25"/>
    <row r="483" ht="13.800000000000002" customHeight="1" x14ac:dyDescent="0.25"/>
    <row r="484" ht="13.800000000000002" customHeight="1" x14ac:dyDescent="0.25"/>
    <row r="485" ht="13.800000000000002" customHeight="1" x14ac:dyDescent="0.25"/>
    <row r="486" ht="13.800000000000002" customHeight="1" x14ac:dyDescent="0.25"/>
    <row r="487" ht="13.800000000000002" customHeight="1" x14ac:dyDescent="0.25"/>
    <row r="488" ht="13.800000000000002" customHeight="1" x14ac:dyDescent="0.25"/>
    <row r="489" ht="13.800000000000002" customHeight="1" x14ac:dyDescent="0.25"/>
    <row r="490" ht="13.800000000000002" customHeight="1" x14ac:dyDescent="0.25"/>
    <row r="491" ht="13.800000000000002" customHeight="1" x14ac:dyDescent="0.25"/>
    <row r="492" ht="13.800000000000002" customHeight="1" x14ac:dyDescent="0.25"/>
    <row r="493" ht="13.800000000000002" customHeight="1" x14ac:dyDescent="0.25"/>
    <row r="494" ht="13.800000000000002" customHeight="1" x14ac:dyDescent="0.25"/>
    <row r="495" ht="13.800000000000002" customHeight="1" x14ac:dyDescent="0.25"/>
    <row r="496" ht="13.800000000000002" customHeight="1" x14ac:dyDescent="0.25"/>
    <row r="497" ht="13.800000000000002" customHeight="1" x14ac:dyDescent="0.25"/>
    <row r="498" ht="13.800000000000002" customHeight="1" x14ac:dyDescent="0.25"/>
    <row r="499" ht="13.800000000000002" customHeight="1" x14ac:dyDescent="0.25"/>
    <row r="500" ht="13.800000000000002" customHeight="1" x14ac:dyDescent="0.25"/>
    <row r="501" ht="13.800000000000002" customHeight="1" x14ac:dyDescent="0.25"/>
    <row r="502" ht="13.800000000000002" customHeight="1" x14ac:dyDescent="0.25"/>
    <row r="503" ht="13.800000000000002" customHeight="1" x14ac:dyDescent="0.25"/>
    <row r="504" ht="13.800000000000002" customHeight="1" x14ac:dyDescent="0.25"/>
    <row r="505" ht="13.800000000000002" customHeight="1" x14ac:dyDescent="0.25"/>
    <row r="506" ht="13.800000000000002" customHeight="1" x14ac:dyDescent="0.25"/>
    <row r="507" ht="13.800000000000002" customHeight="1" x14ac:dyDescent="0.25"/>
    <row r="508" ht="13.800000000000002" customHeight="1" x14ac:dyDescent="0.25"/>
    <row r="509" ht="13.800000000000002" customHeight="1" x14ac:dyDescent="0.25"/>
    <row r="510" ht="13.800000000000002" customHeight="1" x14ac:dyDescent="0.25"/>
    <row r="511" ht="13.800000000000002" customHeight="1" x14ac:dyDescent="0.25"/>
    <row r="512" ht="13.800000000000002" customHeight="1" x14ac:dyDescent="0.25"/>
    <row r="513" ht="13.800000000000002" customHeight="1" x14ac:dyDescent="0.25"/>
    <row r="514" ht="13.800000000000002" customHeight="1" x14ac:dyDescent="0.25"/>
    <row r="515" ht="13.800000000000002" customHeight="1" x14ac:dyDescent="0.25"/>
    <row r="516" ht="13.800000000000002" customHeight="1" x14ac:dyDescent="0.25"/>
    <row r="517" ht="13.800000000000002" customHeight="1" x14ac:dyDescent="0.25"/>
    <row r="518" ht="13.800000000000002" customHeight="1" x14ac:dyDescent="0.25"/>
    <row r="519" ht="13.800000000000002" customHeight="1" x14ac:dyDescent="0.25"/>
    <row r="520" ht="13.800000000000002" customHeight="1" x14ac:dyDescent="0.25"/>
    <row r="521" ht="13.800000000000002" customHeight="1" x14ac:dyDescent="0.25"/>
    <row r="522" ht="13.800000000000002" customHeight="1" x14ac:dyDescent="0.25"/>
    <row r="523" ht="13.800000000000002" customHeight="1" x14ac:dyDescent="0.25"/>
    <row r="524" ht="13.800000000000002" customHeight="1" x14ac:dyDescent="0.25"/>
    <row r="525" ht="13.800000000000002" customHeight="1" x14ac:dyDescent="0.25"/>
    <row r="526" ht="13.800000000000002" customHeight="1" x14ac:dyDescent="0.25"/>
    <row r="527" ht="13.800000000000002" customHeight="1" x14ac:dyDescent="0.25"/>
    <row r="528" ht="13.800000000000002" customHeight="1" x14ac:dyDescent="0.25"/>
    <row r="529" ht="13.800000000000002" customHeight="1" x14ac:dyDescent="0.25"/>
    <row r="530" ht="13.800000000000002" customHeight="1" x14ac:dyDescent="0.25"/>
    <row r="531" ht="13.800000000000002" customHeight="1" x14ac:dyDescent="0.25"/>
    <row r="532" ht="13.800000000000002" customHeight="1" x14ac:dyDescent="0.25"/>
    <row r="533" ht="13.800000000000002" customHeight="1" x14ac:dyDescent="0.25"/>
    <row r="534"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53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H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s>
  <sheetData>
    <row r="1" ht="18.9" customHeight="1" x14ac:dyDescent="0.25">
      <c r="B1" s="5" t="s">
        <v>2720</v>
      </c>
      <c r="H1" s="100" t="s">
        <v>62</v>
      </c>
    </row>
    <row r="2" ht="18.9" customHeight="1" x14ac:dyDescent="0.25">
      <c r="B2" s="5" t="s">
        <v>2721</v>
      </c>
      <c r="H2" s="100" t="s">
        <v>64</v>
      </c>
    </row>
    <row r="3" ht="18.9" customHeight="1" x14ac:dyDescent="0.25">
      <c r="B3" s="5" t="s">
        <v>2722</v>
      </c>
      <c r="H3" s="100" t="s">
        <v>65</v>
      </c>
    </row>
    <row r="4" hidden="1" ht="15.6" customHeight="1" x14ac:dyDescent="0.25">
      <c r="B4" s="5"/>
      <c r="H4" s="100"/>
    </row>
    <row r="5" hidden="1" ht="15.6" customHeight="1" x14ac:dyDescent="0.25">
      <c r="B5" s="5"/>
      <c r="H5" s="100"/>
    </row>
    <row r="6" hidden="1" ht="15.6" customHeight="1" x14ac:dyDescent="0.25">
      <c r="B6" s="5"/>
      <c r="H6" s="100"/>
    </row>
    <row r="7" ht="13.5" customHeight="1" x14ac:dyDescent="0.3">
      <c r="B7" s="6" t="s">
        <v>66</v>
      </c>
      <c r="C7" s="1709"/>
    </row>
    <row r="8" ht="60" customHeight="1" x14ac:dyDescent="0.25">
      <c r="B8" s="3262" t="s">
        <v>67</v>
      </c>
      <c r="C8" s="3263" t="s">
        <v>2723</v>
      </c>
      <c r="D8" s="3263" t="s">
        <v>2724</v>
      </c>
      <c r="E8" s="3264" t="s">
        <v>1962</v>
      </c>
      <c r="F8" s="3264" t="s">
        <v>1963</v>
      </c>
      <c r="G8" s="3264" t="s">
        <v>62</v>
      </c>
      <c r="H8" s="3265" t="s">
        <v>2725</v>
      </c>
    </row>
    <row r="9" ht="18" customHeight="1" x14ac:dyDescent="0.3">
      <c r="A9" s="618" t="s">
        <v>566</v>
      </c>
      <c r="B9" s="3266"/>
      <c r="C9" s="3267" t="s">
        <v>2726</v>
      </c>
      <c r="D9" s="3267"/>
      <c r="E9" s="3268" t="s">
        <v>718</v>
      </c>
      <c r="F9" s="3268" t="s">
        <v>718</v>
      </c>
      <c r="G9" s="3268" t="s">
        <v>718</v>
      </c>
      <c r="H9" s="3269" t="s">
        <v>961</v>
      </c>
    </row>
    <row r="10" ht="18" customHeight="1" x14ac:dyDescent="0.3">
      <c r="B10" s="3270" t="s">
        <v>2727</v>
      </c>
      <c r="C10" s="3271">
        <v>22389.812326831507</v>
      </c>
      <c r="D10" s="3271"/>
      <c r="E10" s="3271">
        <v>22389.812326831507</v>
      </c>
      <c r="F10" s="3271">
        <v>27873.65456291799</v>
      </c>
      <c r="G10" s="3271">
        <v>29339.91050702836</v>
      </c>
      <c r="H10" s="3272">
        <v>31.041341833258656</v>
      </c>
    </row>
    <row r="11" ht="18" customHeight="1" x14ac:dyDescent="0.25">
      <c r="B11" s="2737" t="s">
        <v>2157</v>
      </c>
      <c r="C11" s="3273">
        <v>3842.3449005418292</v>
      </c>
      <c r="D11" s="3273"/>
      <c r="E11" s="3273">
        <v>3842.3449005418292</v>
      </c>
      <c r="F11" s="3273">
        <v>6519.55290017806</v>
      </c>
      <c r="G11" s="3273">
        <v>7913.965759628148</v>
      </c>
      <c r="H11" s="3274">
        <v>105.96708428002279</v>
      </c>
    </row>
    <row r="12" ht="18" customHeight="1" x14ac:dyDescent="0.25">
      <c r="B12" s="2702" t="s">
        <v>2158</v>
      </c>
      <c r="C12" s="3275">
        <v>3842.3449005418292</v>
      </c>
      <c r="D12" s="3275"/>
      <c r="E12" s="3275">
        <v>3842.3449005418292</v>
      </c>
      <c r="F12" s="3275">
        <v>6519.55290017806</v>
      </c>
      <c r="G12" s="3275">
        <v>7913.965759628148</v>
      </c>
      <c r="H12" s="3276">
        <v>105.96708428002279</v>
      </c>
    </row>
    <row r="13" ht="18" customHeight="1" x14ac:dyDescent="0.25">
      <c r="B13" s="2707" t="s">
        <v>2159</v>
      </c>
      <c r="C13" s="3275">
        <v>508.6035733302</v>
      </c>
      <c r="D13" s="3275"/>
      <c r="E13" s="3275">
        <v>508.6035733302</v>
      </c>
      <c r="F13" s="3275">
        <v>932.5092568866041</v>
      </c>
      <c r="G13" s="3275">
        <v>1846.6146881775196</v>
      </c>
      <c r="H13" s="3276">
        <v>263.07544520113794</v>
      </c>
    </row>
    <row r="14" ht="18" customHeight="1" x14ac:dyDescent="0.25">
      <c r="B14" s="2707" t="s">
        <v>2728</v>
      </c>
      <c r="C14" s="3275">
        <v>587.806192412676</v>
      </c>
      <c r="D14" s="3275"/>
      <c r="E14" s="3275">
        <v>587.806192412676</v>
      </c>
      <c r="F14" s="3275">
        <v>906.9305228851131</v>
      </c>
      <c r="G14" s="3275">
        <v>1008.7218773555317</v>
      </c>
      <c r="H14" s="3276">
        <v>71.6079024644482</v>
      </c>
    </row>
    <row r="15" ht="18" customHeight="1" x14ac:dyDescent="0.25">
      <c r="B15" s="2707" t="s">
        <v>2161</v>
      </c>
      <c r="C15" s="3275">
        <v>1571.0148411601535</v>
      </c>
      <c r="D15" s="3275"/>
      <c r="E15" s="3275">
        <v>1571.0148411601535</v>
      </c>
      <c r="F15" s="3275">
        <v>3646.8091422079196</v>
      </c>
      <c r="G15" s="3275">
        <v>4008.703539317298</v>
      </c>
      <c r="H15" s="3276">
        <v>155.16649711322742</v>
      </c>
    </row>
    <row r="16" ht="18" customHeight="1" x14ac:dyDescent="0.25">
      <c r="B16" s="2707" t="s">
        <v>2162</v>
      </c>
      <c r="C16" s="3275">
        <v>1160.4105195588002</v>
      </c>
      <c r="D16" s="3275"/>
      <c r="E16" s="3275">
        <v>1160.4105195588002</v>
      </c>
      <c r="F16" s="3275">
        <v>1022.0978279660238</v>
      </c>
      <c r="G16" s="3275">
        <v>1039.628111320999</v>
      </c>
      <c r="H16" s="3276">
        <v>-10.408593011008186</v>
      </c>
    </row>
    <row r="17" ht="18" customHeight="1" x14ac:dyDescent="0.25">
      <c r="B17" s="2707" t="s">
        <v>2163</v>
      </c>
      <c r="C17" s="3275">
        <v>14.50977408</v>
      </c>
      <c r="D17" s="3275"/>
      <c r="E17" s="3275">
        <v>14.50977408</v>
      </c>
      <c r="F17" s="3275">
        <v>11.2061502324</v>
      </c>
      <c r="G17" s="3275">
        <v>10.2975434568</v>
      </c>
      <c r="H17" s="3276">
        <v>-29.030297783933516</v>
      </c>
    </row>
    <row r="18" ht="18" customHeight="1" x14ac:dyDescent="0.25">
      <c r="B18" s="2702" t="s">
        <v>108</v>
      </c>
      <c r="C18" s="3275" t="s">
        <v>109</v>
      </c>
      <c r="D18" s="3275"/>
      <c r="E18" s="3275" t="s">
        <v>109</v>
      </c>
      <c r="F18" s="3275" t="s">
        <v>109</v>
      </c>
      <c r="G18" s="3275" t="s">
        <v>109</v>
      </c>
      <c r="H18" s="3276" t="s">
        <v>2729</v>
      </c>
    </row>
    <row r="19" ht="18" customHeight="1" x14ac:dyDescent="0.25">
      <c r="B19" s="2707" t="s">
        <v>2164</v>
      </c>
      <c r="C19" s="3275" t="s">
        <v>109</v>
      </c>
      <c r="D19" s="3275"/>
      <c r="E19" s="3275" t="s">
        <v>109</v>
      </c>
      <c r="F19" s="3275" t="s">
        <v>109</v>
      </c>
      <c r="G19" s="3275" t="s">
        <v>109</v>
      </c>
      <c r="H19" s="3276" t="s">
        <v>2729</v>
      </c>
    </row>
    <row r="20" ht="18" customHeight="1" x14ac:dyDescent="0.25">
      <c r="B20" s="2707" t="s">
        <v>2165</v>
      </c>
      <c r="C20" s="3275" t="s">
        <v>109</v>
      </c>
      <c r="D20" s="3275"/>
      <c r="E20" s="3275" t="s">
        <v>109</v>
      </c>
      <c r="F20" s="3275" t="s">
        <v>109</v>
      </c>
      <c r="G20" s="3275" t="s">
        <v>109</v>
      </c>
      <c r="H20" s="3276" t="s">
        <v>2729</v>
      </c>
    </row>
    <row r="21" ht="18" customHeight="1" x14ac:dyDescent="0.3">
      <c r="B21" s="3277" t="s">
        <v>2166</v>
      </c>
      <c r="C21" s="3278" t="s">
        <v>84</v>
      </c>
      <c r="D21" s="3278"/>
      <c r="E21" s="3278" t="s">
        <v>84</v>
      </c>
      <c r="F21" s="3278" t="s">
        <v>84</v>
      </c>
      <c r="G21" s="3278" t="s">
        <v>84</v>
      </c>
      <c r="H21" s="3279" t="s">
        <v>2729</v>
      </c>
    </row>
    <row r="22" ht="18" customHeight="1" x14ac:dyDescent="0.25">
      <c r="B22" s="2843" t="s">
        <v>2167</v>
      </c>
      <c r="C22" s="3280">
        <v>239.36339296950004</v>
      </c>
      <c r="D22" s="3280"/>
      <c r="E22" s="3280">
        <v>239.36339296950004</v>
      </c>
      <c r="F22" s="3280">
        <v>796.9933195124534</v>
      </c>
      <c r="G22" s="3280">
        <v>944.2094063464257</v>
      </c>
      <c r="H22" s="3281">
        <v>294.4669210411543</v>
      </c>
    </row>
    <row r="23" ht="18" customHeight="1" x14ac:dyDescent="0.25">
      <c r="B23" s="2702" t="s">
        <v>2168</v>
      </c>
      <c r="C23" s="3275">
        <v>227.0739800975</v>
      </c>
      <c r="D23" s="3275"/>
      <c r="E23" s="3275">
        <v>227.0739800975</v>
      </c>
      <c r="F23" s="3275">
        <v>430.05460193</v>
      </c>
      <c r="G23" s="3275">
        <v>565.0229105100001</v>
      </c>
      <c r="H23" s="3276">
        <v>148.8276773355508</v>
      </c>
    </row>
    <row r="24" ht="18" customHeight="1" x14ac:dyDescent="0.25">
      <c r="B24" s="2702" t="s">
        <v>911</v>
      </c>
      <c r="C24" s="3275" t="s">
        <v>1014</v>
      </c>
      <c r="D24" s="3275"/>
      <c r="E24" s="3275" t="s">
        <v>1014</v>
      </c>
      <c r="F24" s="3275">
        <v>0.1913934</v>
      </c>
      <c r="G24" s="3275">
        <v>0.12914</v>
      </c>
      <c r="H24" s="3276" t="s">
        <v>2729</v>
      </c>
    </row>
    <row r="25" ht="18" customHeight="1" x14ac:dyDescent="0.25">
      <c r="B25" s="2702" t="s">
        <v>683</v>
      </c>
      <c r="C25" s="3275" t="s">
        <v>1014</v>
      </c>
      <c r="D25" s="3275"/>
      <c r="E25" s="3275" t="s">
        <v>1014</v>
      </c>
      <c r="F25" s="3275">
        <v>3.85336673333334</v>
      </c>
      <c r="G25" s="3275">
        <v>4.46237</v>
      </c>
      <c r="H25" s="3276" t="s">
        <v>2729</v>
      </c>
    </row>
    <row r="26" ht="18" customHeight="1" x14ac:dyDescent="0.25">
      <c r="B26" s="2702" t="s">
        <v>2169</v>
      </c>
      <c r="C26" s="3275">
        <v>12.28941287200003</v>
      </c>
      <c r="D26" s="3275"/>
      <c r="E26" s="3275">
        <v>12.28941287200003</v>
      </c>
      <c r="F26" s="3275">
        <v>9.825445559863999</v>
      </c>
      <c r="G26" s="3275">
        <v>12.163714290317367</v>
      </c>
      <c r="H26" s="3276">
        <v>-1.0228200727884413</v>
      </c>
    </row>
    <row r="27" ht="18" customHeight="1" x14ac:dyDescent="0.25">
      <c r="B27" s="2702" t="s">
        <v>2170</v>
      </c>
      <c r="C27" s="3275" t="s">
        <v>84</v>
      </c>
      <c r="D27" s="3275"/>
      <c r="E27" s="3275" t="s">
        <v>84</v>
      </c>
      <c r="F27" s="3275" t="s">
        <v>84</v>
      </c>
      <c r="G27" s="3275" t="s">
        <v>84</v>
      </c>
      <c r="H27" s="3276" t="s">
        <v>2729</v>
      </c>
    </row>
    <row r="28" ht="18" customHeight="1" x14ac:dyDescent="0.25">
      <c r="B28" s="2702" t="s">
        <v>2171</v>
      </c>
      <c r="C28" s="3275" t="s">
        <v>328</v>
      </c>
      <c r="D28" s="3275"/>
      <c r="E28" s="3275" t="s">
        <v>328</v>
      </c>
      <c r="F28" s="3275">
        <v>348.87327783925593</v>
      </c>
      <c r="G28" s="3275">
        <v>358.4328091744416</v>
      </c>
      <c r="H28" s="3276" t="s">
        <v>2729</v>
      </c>
    </row>
    <row r="29" ht="18" customHeight="1" x14ac:dyDescent="0.25">
      <c r="B29" s="2702" t="s">
        <v>708</v>
      </c>
      <c r="C29" s="3275" t="s">
        <v>665</v>
      </c>
      <c r="D29" s="3275"/>
      <c r="E29" s="3275" t="s">
        <v>665</v>
      </c>
      <c r="F29" s="3275">
        <v>4.19523405</v>
      </c>
      <c r="G29" s="3275">
        <v>3.9984623716666654</v>
      </c>
      <c r="H29" s="3276" t="s">
        <v>2729</v>
      </c>
    </row>
    <row r="30" ht="18" customHeight="1" x14ac:dyDescent="0.3">
      <c r="B30" s="2730" t="s">
        <v>2730</v>
      </c>
      <c r="C30" s="3282" t="s">
        <v>328</v>
      </c>
      <c r="D30" s="3282"/>
      <c r="E30" s="3282" t="s">
        <v>328</v>
      </c>
      <c r="F30" s="3282" t="s">
        <v>328</v>
      </c>
      <c r="G30" s="3282" t="s">
        <v>328</v>
      </c>
      <c r="H30" s="3283" t="s">
        <v>2729</v>
      </c>
    </row>
    <row r="31" ht="18" customHeight="1" x14ac:dyDescent="0.25">
      <c r="B31" s="3284" t="s">
        <v>2173</v>
      </c>
      <c r="C31" s="3273">
        <v>24713.90020197238</v>
      </c>
      <c r="D31" s="3273"/>
      <c r="E31" s="3273">
        <v>24713.90020197238</v>
      </c>
      <c r="F31" s="3273">
        <v>27483.765220007193</v>
      </c>
      <c r="G31" s="3273">
        <v>28667.834789744215</v>
      </c>
      <c r="H31" s="3274">
        <v>15.998828818837243</v>
      </c>
    </row>
    <row r="32" ht="18" customHeight="1" x14ac:dyDescent="0.25">
      <c r="B32" s="2745" t="s">
        <v>2174</v>
      </c>
      <c r="C32" s="3275">
        <v>17573.36462</v>
      </c>
      <c r="D32" s="3275"/>
      <c r="E32" s="3275">
        <v>17573.36462</v>
      </c>
      <c r="F32" s="3275">
        <v>18936.152256</v>
      </c>
      <c r="G32" s="3275">
        <v>19278.439124</v>
      </c>
      <c r="H32" s="3276">
        <v>9.702606990009635</v>
      </c>
    </row>
    <row r="33" ht="18" customHeight="1" x14ac:dyDescent="0.25">
      <c r="B33" s="2745" t="s">
        <v>2175</v>
      </c>
      <c r="C33" s="3275">
        <v>452.90043623339824</v>
      </c>
      <c r="D33" s="3275"/>
      <c r="E33" s="3275">
        <v>452.90043623339824</v>
      </c>
      <c r="F33" s="3275">
        <v>443.16399752229427</v>
      </c>
      <c r="G33" s="3275">
        <v>450.4115072451921</v>
      </c>
      <c r="H33" s="3276">
        <v>-0.5495532326940539</v>
      </c>
    </row>
    <row r="34" ht="18" customHeight="1" x14ac:dyDescent="0.25">
      <c r="B34" s="2745" t="s">
        <v>2176</v>
      </c>
      <c r="C34" s="3275">
        <v>408.408</v>
      </c>
      <c r="D34" s="3275"/>
      <c r="E34" s="3275">
        <v>408.408</v>
      </c>
      <c r="F34" s="3275">
        <v>381.88053904000003</v>
      </c>
      <c r="G34" s="3275">
        <v>379.274896</v>
      </c>
      <c r="H34" s="3276">
        <v>-7.133333333333333</v>
      </c>
    </row>
    <row r="35" ht="18" customHeight="1" x14ac:dyDescent="0.25">
      <c r="B35" s="2745" t="s">
        <v>2177</v>
      </c>
      <c r="C35" s="3275">
        <v>6223.265629138981</v>
      </c>
      <c r="D35" s="3275"/>
      <c r="E35" s="3275">
        <v>6223.265629138981</v>
      </c>
      <c r="F35" s="3275">
        <v>7479.154024211563</v>
      </c>
      <c r="G35" s="3275">
        <v>8289.041946915688</v>
      </c>
      <c r="H35" s="3276">
        <v>33.194410151869356</v>
      </c>
    </row>
    <row r="36" ht="18" customHeight="1" x14ac:dyDescent="0.25">
      <c r="B36" s="2745" t="s">
        <v>2178</v>
      </c>
      <c r="C36" s="3275">
        <v>5.6851009999999995</v>
      </c>
      <c r="D36" s="3275"/>
      <c r="E36" s="3275">
        <v>5.6851009999999995</v>
      </c>
      <c r="F36" s="3275">
        <v>5.6851009999999995</v>
      </c>
      <c r="G36" s="3275">
        <v>5.6851009999999995</v>
      </c>
      <c r="H36" s="3276">
        <v>0</v>
      </c>
    </row>
    <row r="37" ht="18" customHeight="1" x14ac:dyDescent="0.25">
      <c r="B37" s="2745" t="s">
        <v>2179</v>
      </c>
      <c r="C37" s="3275">
        <v>6.2764156</v>
      </c>
      <c r="D37" s="3275"/>
      <c r="E37" s="3275">
        <v>6.2764156</v>
      </c>
      <c r="F37" s="3275">
        <v>3.58005375</v>
      </c>
      <c r="G37" s="3275">
        <v>3.6902092499999997</v>
      </c>
      <c r="H37" s="3276">
        <v>-41.205148205928246</v>
      </c>
    </row>
    <row r="38" ht="18" customHeight="1" x14ac:dyDescent="0.25">
      <c r="B38" s="2750" t="s">
        <v>1044</v>
      </c>
      <c r="C38" s="3278" t="s">
        <v>85</v>
      </c>
      <c r="D38" s="3278"/>
      <c r="E38" s="3278" t="s">
        <v>85</v>
      </c>
      <c r="F38" s="3278" t="s">
        <v>85</v>
      </c>
      <c r="G38" s="3278" t="s">
        <v>85</v>
      </c>
      <c r="H38" s="3279" t="s">
        <v>2729</v>
      </c>
    </row>
    <row r="39" ht="18" customHeight="1" x14ac:dyDescent="0.25">
      <c r="B39" s="2750" t="s">
        <v>1045</v>
      </c>
      <c r="C39" s="3278">
        <v>44</v>
      </c>
      <c r="D39" s="3278"/>
      <c r="E39" s="3278">
        <v>44</v>
      </c>
      <c r="F39" s="3278">
        <v>234.149248483333</v>
      </c>
      <c r="G39" s="3278">
        <v>261.292005333333</v>
      </c>
      <c r="H39" s="3279">
        <v>493.8454666666659</v>
      </c>
    </row>
    <row r="40" ht="18" customHeight="1" x14ac:dyDescent="0.25">
      <c r="B40" s="2750" t="s">
        <v>2180</v>
      </c>
      <c r="C40" s="3278" t="s">
        <v>84</v>
      </c>
      <c r="D40" s="3278"/>
      <c r="E40" s="3278" t="s">
        <v>84</v>
      </c>
      <c r="F40" s="3278" t="s">
        <v>84</v>
      </c>
      <c r="G40" s="3278" t="s">
        <v>84</v>
      </c>
      <c r="H40" s="3279" t="s">
        <v>2729</v>
      </c>
    </row>
    <row r="41" ht="18" customHeight="1" x14ac:dyDescent="0.3">
      <c r="B41" s="2753" t="s">
        <v>2181</v>
      </c>
      <c r="C41" s="3278" t="s">
        <v>84</v>
      </c>
      <c r="D41" s="3278"/>
      <c r="E41" s="3278" t="s">
        <v>84</v>
      </c>
      <c r="F41" s="3278" t="s">
        <v>84</v>
      </c>
      <c r="G41" s="3278" t="s">
        <v>84</v>
      </c>
      <c r="H41" s="3279" t="s">
        <v>2729</v>
      </c>
    </row>
    <row r="42" ht="18" customHeight="1" x14ac:dyDescent="0.25">
      <c r="B42" s="3284" t="s">
        <v>2731</v>
      </c>
      <c r="C42" s="3280">
        <v>-7154.3814376696855</v>
      </c>
      <c r="D42" s="3280"/>
      <c r="E42" s="3280">
        <v>-7154.3814376696855</v>
      </c>
      <c r="F42" s="3280">
        <v>-8518.980138501844</v>
      </c>
      <c r="G42" s="3280">
        <v>-9796.666600452754</v>
      </c>
      <c r="H42" s="3281">
        <v>36.932405488904294</v>
      </c>
    </row>
    <row r="43" ht="18" customHeight="1" x14ac:dyDescent="0.25">
      <c r="B43" s="2745" t="s">
        <v>1431</v>
      </c>
      <c r="C43" s="3275">
        <v>-6232.204025167101</v>
      </c>
      <c r="D43" s="3275"/>
      <c r="E43" s="3275">
        <v>-6232.204025167101</v>
      </c>
      <c r="F43" s="3275">
        <v>-10645.786982752037</v>
      </c>
      <c r="G43" s="3275">
        <v>-12668.004079078015</v>
      </c>
      <c r="H43" s="3276">
        <v>103.26683831148091</v>
      </c>
    </row>
    <row r="44" ht="18" customHeight="1" x14ac:dyDescent="0.25">
      <c r="B44" s="2745" t="s">
        <v>1434</v>
      </c>
      <c r="C44" s="3275">
        <v>-46.41216225250457</v>
      </c>
      <c r="D44" s="3275"/>
      <c r="E44" s="3275">
        <v>-46.41216225250457</v>
      </c>
      <c r="F44" s="3275">
        <v>2930.684988000267</v>
      </c>
      <c r="G44" s="3275">
        <v>2830.171554375257</v>
      </c>
      <c r="H44" s="3276">
        <v>-6197.9092914864805</v>
      </c>
    </row>
    <row r="45" ht="18" customHeight="1" x14ac:dyDescent="0.25">
      <c r="B45" s="2745" t="s">
        <v>2732</v>
      </c>
      <c r="C45" s="3275">
        <v>-875.7652502500805</v>
      </c>
      <c r="D45" s="3275"/>
      <c r="E45" s="3275">
        <v>-875.7652502500805</v>
      </c>
      <c r="F45" s="3275">
        <v>-783.6716497500718</v>
      </c>
      <c r="G45" s="3275">
        <v>62.3188582500058</v>
      </c>
      <c r="H45" s="3276">
        <v>-107.115931835867</v>
      </c>
    </row>
    <row r="46" ht="18" customHeight="1" x14ac:dyDescent="0.25">
      <c r="B46" s="2745" t="s">
        <v>2227</v>
      </c>
      <c r="C46" s="3275" t="s">
        <v>1429</v>
      </c>
      <c r="D46" s="3275"/>
      <c r="E46" s="3275" t="s">
        <v>1429</v>
      </c>
      <c r="F46" s="3275" t="s">
        <v>1429</v>
      </c>
      <c r="G46" s="3275" t="s">
        <v>1429</v>
      </c>
      <c r="H46" s="3276" t="s">
        <v>2729</v>
      </c>
    </row>
    <row r="47" ht="18" customHeight="1" x14ac:dyDescent="0.25">
      <c r="B47" s="2745" t="s">
        <v>1443</v>
      </c>
      <c r="C47" s="3275" t="s">
        <v>665</v>
      </c>
      <c r="D47" s="3275"/>
      <c r="E47" s="3275" t="s">
        <v>665</v>
      </c>
      <c r="F47" s="3275">
        <v>-17.544631500001632</v>
      </c>
      <c r="G47" s="3275">
        <v>-18.49107150000172</v>
      </c>
      <c r="H47" s="3276" t="s">
        <v>2729</v>
      </c>
    </row>
    <row r="48" ht="18" customHeight="1" x14ac:dyDescent="0.25">
      <c r="B48" s="2745" t="s">
        <v>2229</v>
      </c>
      <c r="C48" s="3275" t="s">
        <v>809</v>
      </c>
      <c r="D48" s="3275"/>
      <c r="E48" s="3275" t="s">
        <v>809</v>
      </c>
      <c r="F48" s="3275">
        <v>-2.6618625000002494</v>
      </c>
      <c r="G48" s="3275">
        <v>-2.6618625000002494</v>
      </c>
      <c r="H48" s="3276" t="s">
        <v>2729</v>
      </c>
    </row>
    <row r="49" ht="18" customHeight="1" x14ac:dyDescent="0.25">
      <c r="B49" s="2745" t="s">
        <v>2230</v>
      </c>
      <c r="C49" s="3278" t="s">
        <v>85</v>
      </c>
      <c r="D49" s="3278"/>
      <c r="E49" s="3278" t="s">
        <v>85</v>
      </c>
      <c r="F49" s="3278" t="s">
        <v>85</v>
      </c>
      <c r="G49" s="3278" t="s">
        <v>85</v>
      </c>
      <c r="H49" s="3279" t="s">
        <v>2729</v>
      </c>
    </row>
    <row r="50" ht="18" customHeight="1" x14ac:dyDescent="0.3">
      <c r="B50" s="2753" t="s">
        <v>2733</v>
      </c>
      <c r="C50" s="3282" t="s">
        <v>328</v>
      </c>
      <c r="D50" s="3282"/>
      <c r="E50" s="3282" t="s">
        <v>328</v>
      </c>
      <c r="F50" s="3282" t="s">
        <v>328</v>
      </c>
      <c r="G50" s="3282" t="s">
        <v>328</v>
      </c>
      <c r="H50" s="3283" t="s">
        <v>2729</v>
      </c>
    </row>
    <row r="51" ht="18" customHeight="1" x14ac:dyDescent="0.25">
      <c r="B51" s="3284" t="s">
        <v>2191</v>
      </c>
      <c r="C51" s="3273">
        <v>748.5852690174823</v>
      </c>
      <c r="D51" s="3273"/>
      <c r="E51" s="3273">
        <v>748.5852690174823</v>
      </c>
      <c r="F51" s="3273">
        <v>1592.3232617221297</v>
      </c>
      <c r="G51" s="3273">
        <v>1610.567151762327</v>
      </c>
      <c r="H51" s="3274">
        <v>115.14812252132552</v>
      </c>
    </row>
    <row r="52" ht="18" customHeight="1" x14ac:dyDescent="0.25">
      <c r="B52" s="2745" t="s">
        <v>2734</v>
      </c>
      <c r="C52" s="3275">
        <v>503.42969340300056</v>
      </c>
      <c r="D52" s="3275"/>
      <c r="E52" s="3275">
        <v>503.42969340300056</v>
      </c>
      <c r="F52" s="3275">
        <v>1306.3887370639868</v>
      </c>
      <c r="G52" s="3275">
        <v>1311.6359429739193</v>
      </c>
      <c r="H52" s="3276">
        <v>160.54004365688886</v>
      </c>
    </row>
    <row r="53" ht="18" customHeight="1" x14ac:dyDescent="0.25">
      <c r="B53" s="2745" t="s">
        <v>2233</v>
      </c>
      <c r="C53" s="3275" t="s">
        <v>109</v>
      </c>
      <c r="D53" s="3275"/>
      <c r="E53" s="3275" t="s">
        <v>109</v>
      </c>
      <c r="F53" s="3275">
        <v>21.012096401333324</v>
      </c>
      <c r="G53" s="3275">
        <v>19.13459071739</v>
      </c>
      <c r="H53" s="3276" t="s">
        <v>2729</v>
      </c>
    </row>
    <row r="54" ht="18" customHeight="1" x14ac:dyDescent="0.25">
      <c r="B54" s="2745" t="s">
        <v>2234</v>
      </c>
      <c r="C54" s="3275" t="s">
        <v>109</v>
      </c>
      <c r="D54" s="3275"/>
      <c r="E54" s="3275" t="s">
        <v>109</v>
      </c>
      <c r="F54" s="3275">
        <v>1.2236076242768</v>
      </c>
      <c r="G54" s="3275">
        <v>1.320169029791052</v>
      </c>
      <c r="H54" s="3276" t="s">
        <v>2729</v>
      </c>
    </row>
    <row r="55" ht="18" customHeight="1" x14ac:dyDescent="0.25">
      <c r="B55" s="2745" t="s">
        <v>2195</v>
      </c>
      <c r="C55" s="3275">
        <v>245.15557561448173</v>
      </c>
      <c r="D55" s="3275"/>
      <c r="E55" s="3275">
        <v>245.15557561448173</v>
      </c>
      <c r="F55" s="3275">
        <v>263.6988206325326</v>
      </c>
      <c r="G55" s="3275">
        <v>278.4764490412267</v>
      </c>
      <c r="H55" s="3276">
        <v>13.591725720790283</v>
      </c>
    </row>
    <row r="56" ht="18" customHeight="1" x14ac:dyDescent="0.3">
      <c r="B56" s="2750" t="s">
        <v>2735</v>
      </c>
      <c r="C56" s="3278" t="s">
        <v>328</v>
      </c>
      <c r="D56" s="3278"/>
      <c r="E56" s="3278" t="s">
        <v>328</v>
      </c>
      <c r="F56" s="3278" t="s">
        <v>328</v>
      </c>
      <c r="G56" s="3278" t="s">
        <v>328</v>
      </c>
      <c r="H56" s="3279" t="s">
        <v>2729</v>
      </c>
    </row>
    <row r="57" ht="18" customHeight="1" x14ac:dyDescent="0.3">
      <c r="B57" s="3285" t="s">
        <v>2264</v>
      </c>
      <c r="C57" s="3286" t="s">
        <v>1451</v>
      </c>
      <c r="D57" s="3286"/>
      <c r="E57" s="3286" t="s">
        <v>1451</v>
      </c>
      <c r="F57" s="3286" t="s">
        <v>1451</v>
      </c>
      <c r="G57" s="3286" t="s">
        <v>1451</v>
      </c>
      <c r="H57" s="3287" t="s">
        <v>2729</v>
      </c>
    </row>
    <row r="58" ht="18" customHeight="1" x14ac:dyDescent="0.3">
      <c r="B58" s="3288"/>
      <c r="C58" s="3289"/>
      <c r="D58" s="3289"/>
      <c r="E58" s="3289"/>
      <c r="F58" s="3289"/>
      <c r="G58" s="3289"/>
      <c r="H58" s="3289"/>
    </row>
    <row r="59" ht="18" customHeight="1" x14ac:dyDescent="0.25">
      <c r="B59" s="3290" t="s">
        <v>2736</v>
      </c>
      <c r="C59" s="3291"/>
      <c r="D59" s="3292"/>
      <c r="E59" s="3292"/>
      <c r="F59" s="3292"/>
      <c r="G59" s="3292"/>
      <c r="H59" s="3293"/>
    </row>
    <row r="60" ht="18" customHeight="1" x14ac:dyDescent="0.25">
      <c r="B60" s="2796" t="s">
        <v>124</v>
      </c>
      <c r="C60" s="3275">
        <v>430.6167845136</v>
      </c>
      <c r="D60" s="3275"/>
      <c r="E60" s="3275">
        <v>430.6167845136</v>
      </c>
      <c r="F60" s="3275">
        <v>447.073573244</v>
      </c>
      <c r="G60" s="3275">
        <v>419.1593718528</v>
      </c>
      <c r="H60" s="3276">
        <v>-2.660698113228828</v>
      </c>
    </row>
    <row r="61" ht="18" customHeight="1" x14ac:dyDescent="0.25">
      <c r="B61" s="2707" t="s">
        <v>125</v>
      </c>
      <c r="C61" s="3275">
        <v>54.294087456</v>
      </c>
      <c r="D61" s="3275"/>
      <c r="E61" s="3275">
        <v>54.294087456</v>
      </c>
      <c r="F61" s="3275">
        <v>132.11572808</v>
      </c>
      <c r="G61" s="3275">
        <v>131.5123451712</v>
      </c>
      <c r="H61" s="3276">
        <v>142.2222222222222</v>
      </c>
    </row>
    <row r="62" ht="18" customHeight="1" x14ac:dyDescent="0.25">
      <c r="B62" s="2707" t="s">
        <v>2200</v>
      </c>
      <c r="C62" s="3275">
        <v>376.32269705759995</v>
      </c>
      <c r="D62" s="3275"/>
      <c r="E62" s="3275">
        <v>376.32269705759995</v>
      </c>
      <c r="F62" s="3275">
        <v>314.95784516400005</v>
      </c>
      <c r="G62" s="3275">
        <v>287.64702668160004</v>
      </c>
      <c r="H62" s="3276">
        <v>-23.563731624305195</v>
      </c>
    </row>
    <row r="63" ht="18" customHeight="1" x14ac:dyDescent="0.25">
      <c r="B63" s="2796" t="s">
        <v>127</v>
      </c>
      <c r="C63" s="3275" t="s">
        <v>84</v>
      </c>
      <c r="D63" s="3275"/>
      <c r="E63" s="3275" t="s">
        <v>84</v>
      </c>
      <c r="F63" s="3275" t="s">
        <v>84</v>
      </c>
      <c r="G63" s="3275" t="s">
        <v>84</v>
      </c>
      <c r="H63" s="3276" t="s">
        <v>2729</v>
      </c>
    </row>
    <row r="64" ht="18" customHeight="1" x14ac:dyDescent="0.25">
      <c r="B64" s="2796" t="s">
        <v>128</v>
      </c>
      <c r="C64" s="3275">
        <v>2512.1172625199997</v>
      </c>
      <c r="D64" s="3275"/>
      <c r="E64" s="3275">
        <v>2512.1172625199997</v>
      </c>
      <c r="F64" s="3275">
        <v>9175.336958600912</v>
      </c>
      <c r="G64" s="3275">
        <v>9388.622039400463</v>
      </c>
      <c r="H64" s="3276">
        <v>273.7334311369837</v>
      </c>
    </row>
    <row r="65" ht="18" customHeight="1" x14ac:dyDescent="0.25">
      <c r="B65" s="2796" t="s">
        <v>2201</v>
      </c>
      <c r="C65" s="3275" t="s">
        <v>84</v>
      </c>
      <c r="D65" s="3275"/>
      <c r="E65" s="3275" t="s">
        <v>84</v>
      </c>
      <c r="F65" s="3275" t="s">
        <v>84</v>
      </c>
      <c r="G65" s="3275" t="s">
        <v>84</v>
      </c>
      <c r="H65" s="3276" t="s">
        <v>2729</v>
      </c>
    </row>
    <row r="66" ht="18" customHeight="1" x14ac:dyDescent="0.25">
      <c r="B66" s="2797" t="s">
        <v>2202</v>
      </c>
      <c r="C66" s="3278" t="s">
        <v>85</v>
      </c>
      <c r="D66" s="3278"/>
      <c r="E66" s="3278" t="s">
        <v>85</v>
      </c>
      <c r="F66" s="3278" t="s">
        <v>85</v>
      </c>
      <c r="G66" s="3278" t="s">
        <v>85</v>
      </c>
      <c r="H66" s="3279" t="s">
        <v>2729</v>
      </c>
    </row>
    <row r="67" ht="18" customHeight="1" x14ac:dyDescent="0.3">
      <c r="B67" s="3294" t="s">
        <v>2239</v>
      </c>
      <c r="C67" s="3282" t="s">
        <v>85</v>
      </c>
      <c r="D67" s="3282"/>
      <c r="E67" s="3282" t="s">
        <v>85</v>
      </c>
      <c r="F67" s="3282" t="s">
        <v>85</v>
      </c>
      <c r="G67" s="3282" t="s">
        <v>85</v>
      </c>
      <c r="H67" s="3283" t="s">
        <v>2729</v>
      </c>
    </row>
    <row r="68" ht="18" customHeight="1" x14ac:dyDescent="0.3">
      <c r="C68" s="2853"/>
      <c r="D68" s="2853"/>
      <c r="E68" s="2853"/>
      <c r="F68" s="2853"/>
      <c r="G68" s="2853"/>
      <c r="H68" s="2853"/>
    </row>
    <row r="69" ht="18" customHeight="1" x14ac:dyDescent="0.3">
      <c r="B69" s="2866" t="s">
        <v>2737</v>
      </c>
      <c r="C69" s="3295" t="s">
        <v>85</v>
      </c>
      <c r="D69" s="3295"/>
      <c r="E69" s="3295" t="s">
        <v>85</v>
      </c>
      <c r="F69" s="3295" t="s">
        <v>85</v>
      </c>
      <c r="G69" s="3295" t="s">
        <v>85</v>
      </c>
      <c r="H69" s="3296" t="s">
        <v>2729</v>
      </c>
    </row>
    <row r="70" ht="18" customHeight="1" x14ac:dyDescent="0.3">
      <c r="B70" s="3297"/>
      <c r="C70" s="3289"/>
      <c r="D70" s="3289"/>
      <c r="E70" s="3289"/>
      <c r="F70" s="3289"/>
      <c r="G70" s="3289"/>
      <c r="H70" s="3289"/>
    </row>
    <row r="71" ht="18" customHeight="1" x14ac:dyDescent="0.25">
      <c r="B71" s="2843" t="s">
        <v>2738</v>
      </c>
      <c r="C71" s="3298">
        <v>29544.193764501193</v>
      </c>
      <c r="D71" s="3298"/>
      <c r="E71" s="3298">
        <v>29544.193764501193</v>
      </c>
      <c r="F71" s="3298">
        <v>36392.63470141983</v>
      </c>
      <c r="G71" s="3298">
        <v>39136.57710748111</v>
      </c>
      <c r="H71" s="3299">
        <v>32.46791372762266</v>
      </c>
    </row>
    <row r="72" ht="18" customHeight="1" x14ac:dyDescent="0.25">
      <c r="B72" s="3300" t="s">
        <v>2739</v>
      </c>
      <c r="C72" s="3275">
        <v>22389.812326831507</v>
      </c>
      <c r="D72" s="3275"/>
      <c r="E72" s="3275">
        <v>22389.812326831507</v>
      </c>
      <c r="F72" s="3275">
        <v>27873.65456291799</v>
      </c>
      <c r="G72" s="3275">
        <v>29339.91050702836</v>
      </c>
      <c r="H72" s="3276">
        <v>31.041341833258656</v>
      </c>
    </row>
    <row r="73" ht="18" customHeight="1" x14ac:dyDescent="0.25">
      <c r="B73" s="3300" t="s">
        <v>2243</v>
      </c>
      <c r="C73" s="3275">
        <v>29544.193764501193</v>
      </c>
      <c r="D73" s="3275"/>
      <c r="E73" s="3275">
        <v>29544.193764501193</v>
      </c>
      <c r="F73" s="3275">
        <v>36392.63470141983</v>
      </c>
      <c r="G73" s="3275">
        <v>39136.57710748111</v>
      </c>
      <c r="H73" s="3276">
        <v>32.46791372762266</v>
      </c>
    </row>
    <row r="74" ht="18" customHeight="1" x14ac:dyDescent="0.3">
      <c r="B74" s="3301" t="s">
        <v>2740</v>
      </c>
      <c r="C74" s="3282">
        <v>22389.812326831507</v>
      </c>
      <c r="D74" s="3282"/>
      <c r="E74" s="3282">
        <v>22389.812326831507</v>
      </c>
      <c r="F74" s="3282">
        <v>27873.65456291799</v>
      </c>
      <c r="G74" s="3282">
        <v>29339.91050702836</v>
      </c>
      <c r="H74" s="3283">
        <v>31.041341833258656</v>
      </c>
    </row>
    <row r="75" ht="14.1" customHeight="1" x14ac:dyDescent="0.25">
      <c r="B75" s="154" t="s">
        <v>135</v>
      </c>
      <c r="C75" s="3302"/>
      <c r="D75" s="3302"/>
    </row>
    <row r="76" ht="14.1" customHeight="1" x14ac:dyDescent="0.25">
      <c r="B76" s="154" t="s">
        <v>2741</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H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0.85546875" customWidth="1"/>
    <col min="10" max="10" width="10.85546875" customWidth="1"/>
    <col min="11" max="11" width="8.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2720</v>
      </c>
      <c r="C1" s="184"/>
      <c r="D1" s="184"/>
      <c r="E1" s="184"/>
      <c r="F1" s="184"/>
      <c r="G1" s="184"/>
      <c r="H1" s="100" t="s">
        <v>62</v>
      </c>
    </row>
    <row r="2" ht="18.9" customHeight="1" x14ac:dyDescent="0.25">
      <c r="B2" s="5" t="s">
        <v>2742</v>
      </c>
      <c r="C2" s="184"/>
      <c r="D2" s="184"/>
      <c r="E2" s="184"/>
      <c r="F2" s="184"/>
      <c r="G2" s="184"/>
      <c r="H2" s="100" t="s">
        <v>64</v>
      </c>
    </row>
    <row r="3" ht="18.9" customHeight="1" x14ac:dyDescent="0.25">
      <c r="B3" s="5" t="s">
        <v>2743</v>
      </c>
      <c r="C3" s="184"/>
      <c r="D3" s="184"/>
      <c r="E3" s="184"/>
      <c r="F3" s="184"/>
      <c r="G3" s="184"/>
      <c r="H3" s="100" t="s">
        <v>65</v>
      </c>
    </row>
    <row r="4" hidden="1" ht="15.75" customHeight="1" x14ac:dyDescent="0.25">
      <c r="B4" s="5"/>
      <c r="C4" s="184"/>
      <c r="D4" s="184"/>
      <c r="E4" s="184"/>
      <c r="F4" s="184"/>
      <c r="G4" s="184"/>
      <c r="H4" s="100"/>
    </row>
    <row r="5" hidden="1" ht="15.75" customHeight="1" x14ac:dyDescent="0.25">
      <c r="B5" s="5"/>
      <c r="C5" s="184"/>
      <c r="D5" s="184"/>
      <c r="E5" s="184"/>
      <c r="F5" s="184"/>
      <c r="G5" s="184"/>
      <c r="H5" s="100"/>
    </row>
    <row r="6" hidden="1" ht="15.75" customHeight="1" x14ac:dyDescent="0.25">
      <c r="B6" s="5"/>
      <c r="C6" s="184"/>
      <c r="D6" s="184"/>
      <c r="E6" s="184"/>
      <c r="F6" s="184"/>
      <c r="G6" s="184"/>
      <c r="H6" s="100"/>
    </row>
    <row r="7" ht="12.75" customHeight="1" x14ac:dyDescent="0.3">
      <c r="B7" s="6" t="s">
        <v>66</v>
      </c>
      <c r="C7" s="184"/>
      <c r="D7" s="184"/>
      <c r="E7" s="184"/>
      <c r="F7" s="184"/>
      <c r="G7" s="184"/>
      <c r="H7" s="184"/>
    </row>
    <row r="8" ht="60" customHeight="1" x14ac:dyDescent="0.25">
      <c r="B8" s="3303" t="s">
        <v>67</v>
      </c>
      <c r="C8" s="3263" t="s">
        <v>2723</v>
      </c>
      <c r="D8" s="3263" t="s">
        <v>2724</v>
      </c>
      <c r="E8" s="3264" t="s">
        <v>1962</v>
      </c>
      <c r="F8" s="3264" t="s">
        <v>1963</v>
      </c>
      <c r="G8" s="3264" t="s">
        <v>62</v>
      </c>
      <c r="H8" s="3265" t="s">
        <v>2725</v>
      </c>
      <c r="I8" s="3098"/>
    </row>
    <row r="9" ht="18" customHeight="1" x14ac:dyDescent="0.3">
      <c r="B9" s="3304"/>
      <c r="C9" s="3267" t="s">
        <v>76</v>
      </c>
      <c r="D9" s="3267"/>
      <c r="E9" s="3268" t="s">
        <v>718</v>
      </c>
      <c r="F9" s="3268" t="s">
        <v>718</v>
      </c>
      <c r="G9" s="3268" t="s">
        <v>718</v>
      </c>
      <c r="H9" s="3269" t="s">
        <v>961</v>
      </c>
      <c r="I9" s="3098"/>
    </row>
    <row r="10" ht="18" customHeight="1" x14ac:dyDescent="0.25">
      <c r="B10" s="3284" t="s">
        <v>2157</v>
      </c>
      <c r="C10" s="3273">
        <v>3629.8392488279997</v>
      </c>
      <c r="D10" s="3273"/>
      <c r="E10" s="3273">
        <v>3629.8392488279997</v>
      </c>
      <c r="F10" s="3273">
        <v>6196.555443898799</v>
      </c>
      <c r="G10" s="3273">
        <v>7577.763635699998</v>
      </c>
      <c r="H10" s="3274">
        <v>108.76306404330998</v>
      </c>
      <c r="I10" s="3098"/>
    </row>
    <row r="11" ht="18" customHeight="1" x14ac:dyDescent="0.25">
      <c r="B11" s="2702" t="s">
        <v>2158</v>
      </c>
      <c r="C11" s="3275">
        <v>3629.8392488279997</v>
      </c>
      <c r="D11" s="3275"/>
      <c r="E11" s="3275">
        <v>3629.8392488279997</v>
      </c>
      <c r="F11" s="3275">
        <v>6196.555443898799</v>
      </c>
      <c r="G11" s="3275">
        <v>7577.763635699998</v>
      </c>
      <c r="H11" s="3276">
        <v>108.76306404330998</v>
      </c>
      <c r="I11" s="3098"/>
    </row>
    <row r="12" ht="18" customHeight="1" x14ac:dyDescent="0.25">
      <c r="B12" s="2707" t="s">
        <v>2159</v>
      </c>
      <c r="C12" s="3275">
        <v>507.76170623999997</v>
      </c>
      <c r="D12" s="3275"/>
      <c r="E12" s="3275">
        <v>507.76170623999997</v>
      </c>
      <c r="F12" s="3275">
        <v>922.8230550000001</v>
      </c>
      <c r="G12" s="3275">
        <v>1833.10329456</v>
      </c>
      <c r="H12" s="3276">
        <v>261.01645162141483</v>
      </c>
      <c r="I12" s="3098"/>
    </row>
    <row r="13" ht="18" customHeight="1" x14ac:dyDescent="0.25">
      <c r="B13" s="2707" t="s">
        <v>2728</v>
      </c>
      <c r="C13" s="3275">
        <v>565.8826921812</v>
      </c>
      <c r="D13" s="3275"/>
      <c r="E13" s="3275">
        <v>565.8826921812</v>
      </c>
      <c r="F13" s="3275">
        <v>828.7452151992</v>
      </c>
      <c r="G13" s="3275">
        <v>928.0166882904001</v>
      </c>
      <c r="H13" s="3276">
        <v>63.994534753015905</v>
      </c>
      <c r="I13" s="3098"/>
    </row>
    <row r="14" ht="18" customHeight="1" x14ac:dyDescent="0.25">
      <c r="B14" s="2707" t="s">
        <v>2161</v>
      </c>
      <c r="C14" s="3275">
        <v>1538.8455744468</v>
      </c>
      <c r="D14" s="3275"/>
      <c r="E14" s="3275">
        <v>1538.8455744468</v>
      </c>
      <c r="F14" s="3275">
        <v>3574.87227981</v>
      </c>
      <c r="G14" s="3275">
        <v>3930.515346320279</v>
      </c>
      <c r="H14" s="3276">
        <v>155.4197387696463</v>
      </c>
      <c r="I14" s="3098"/>
    </row>
    <row r="15" ht="18" customHeight="1" x14ac:dyDescent="0.25">
      <c r="B15" s="2707" t="s">
        <v>2162</v>
      </c>
      <c r="C15" s="3275">
        <v>1002.8395018800001</v>
      </c>
      <c r="D15" s="3275"/>
      <c r="E15" s="3275">
        <v>1002.8395018800001</v>
      </c>
      <c r="F15" s="3275">
        <v>858.9767498496003</v>
      </c>
      <c r="G15" s="3275">
        <v>875.8932552493197</v>
      </c>
      <c r="H15" s="3276">
        <v>-12.658680316510978</v>
      </c>
      <c r="I15" s="3098"/>
    </row>
    <row r="16" ht="18" customHeight="1" x14ac:dyDescent="0.25">
      <c r="B16" s="2707" t="s">
        <v>2163</v>
      </c>
      <c r="C16" s="3275">
        <v>14.50977408</v>
      </c>
      <c r="D16" s="3275"/>
      <c r="E16" s="3275">
        <v>14.50977408</v>
      </c>
      <c r="F16" s="3275">
        <v>11.13814404</v>
      </c>
      <c r="G16" s="3275">
        <v>10.23505128</v>
      </c>
      <c r="H16" s="3276">
        <v>-29.460987996306553</v>
      </c>
      <c r="I16" s="3098"/>
    </row>
    <row r="17" ht="18" customHeight="1" x14ac:dyDescent="0.25">
      <c r="B17" s="2702" t="s">
        <v>108</v>
      </c>
      <c r="C17" s="3275" t="s">
        <v>109</v>
      </c>
      <c r="D17" s="3275"/>
      <c r="E17" s="3275" t="s">
        <v>109</v>
      </c>
      <c r="F17" s="3275" t="s">
        <v>109</v>
      </c>
      <c r="G17" s="3275" t="s">
        <v>109</v>
      </c>
      <c r="H17" s="3276" t="s">
        <v>2729</v>
      </c>
      <c r="I17" s="3098"/>
    </row>
    <row r="18" ht="18" customHeight="1" x14ac:dyDescent="0.25">
      <c r="B18" s="2707" t="s">
        <v>2164</v>
      </c>
      <c r="C18" s="3275" t="s">
        <v>84</v>
      </c>
      <c r="D18" s="3275"/>
      <c r="E18" s="3275" t="s">
        <v>84</v>
      </c>
      <c r="F18" s="3275" t="s">
        <v>84</v>
      </c>
      <c r="G18" s="3275" t="s">
        <v>84</v>
      </c>
      <c r="H18" s="3276" t="s">
        <v>2729</v>
      </c>
      <c r="I18" s="3098"/>
    </row>
    <row r="19" ht="18" customHeight="1" x14ac:dyDescent="0.25">
      <c r="B19" s="2707" t="s">
        <v>2165</v>
      </c>
      <c r="C19" s="3275" t="s">
        <v>109</v>
      </c>
      <c r="D19" s="3275"/>
      <c r="E19" s="3275" t="s">
        <v>109</v>
      </c>
      <c r="F19" s="3275" t="s">
        <v>109</v>
      </c>
      <c r="G19" s="3275" t="s">
        <v>109</v>
      </c>
      <c r="H19" s="3276" t="s">
        <v>2729</v>
      </c>
      <c r="I19" s="3098"/>
    </row>
    <row r="20" ht="18" customHeight="1" x14ac:dyDescent="0.3">
      <c r="B20" s="2716" t="s">
        <v>2166</v>
      </c>
      <c r="C20" s="3278" t="s">
        <v>84</v>
      </c>
      <c r="D20" s="3278"/>
      <c r="E20" s="3278" t="s">
        <v>84</v>
      </c>
      <c r="F20" s="3278" t="s">
        <v>84</v>
      </c>
      <c r="G20" s="3278" t="s">
        <v>84</v>
      </c>
      <c r="H20" s="3279" t="s">
        <v>2729</v>
      </c>
      <c r="I20" s="3098"/>
    </row>
    <row r="21" ht="18" customHeight="1" x14ac:dyDescent="0.25">
      <c r="B21" s="2719" t="s">
        <v>2167</v>
      </c>
      <c r="C21" s="3280">
        <v>239.36339296950004</v>
      </c>
      <c r="D21" s="3280"/>
      <c r="E21" s="3280">
        <v>239.36339296950004</v>
      </c>
      <c r="F21" s="3280">
        <v>443.92480762319735</v>
      </c>
      <c r="G21" s="3280">
        <v>581.7781348003174</v>
      </c>
      <c r="H21" s="3281">
        <v>143.05225940478218</v>
      </c>
      <c r="I21" s="3098"/>
    </row>
    <row r="22" ht="18" customHeight="1" x14ac:dyDescent="0.25">
      <c r="B22" s="2702" t="s">
        <v>2168</v>
      </c>
      <c r="C22" s="3275">
        <v>227.0739800975</v>
      </c>
      <c r="D22" s="3275"/>
      <c r="E22" s="3275">
        <v>227.0739800975</v>
      </c>
      <c r="F22" s="3275">
        <v>430.05460193</v>
      </c>
      <c r="G22" s="3275">
        <v>565.0229105100001</v>
      </c>
      <c r="H22" s="3276">
        <v>148.8276773355508</v>
      </c>
      <c r="I22" s="3098"/>
    </row>
    <row r="23" ht="18" customHeight="1" x14ac:dyDescent="0.25">
      <c r="B23" s="2702" t="s">
        <v>911</v>
      </c>
      <c r="C23" s="3275" t="s">
        <v>109</v>
      </c>
      <c r="D23" s="3275"/>
      <c r="E23" s="3275" t="s">
        <v>109</v>
      </c>
      <c r="F23" s="3275">
        <v>0.1913934</v>
      </c>
      <c r="G23" s="3275">
        <v>0.12914</v>
      </c>
      <c r="H23" s="3276" t="s">
        <v>2729</v>
      </c>
      <c r="I23" s="3098"/>
    </row>
    <row r="24" ht="18" customHeight="1" x14ac:dyDescent="0.25">
      <c r="B24" s="2702" t="s">
        <v>683</v>
      </c>
      <c r="C24" s="3275" t="s">
        <v>109</v>
      </c>
      <c r="D24" s="3275"/>
      <c r="E24" s="3275" t="s">
        <v>109</v>
      </c>
      <c r="F24" s="3275">
        <v>3.85336673333334</v>
      </c>
      <c r="G24" s="3275">
        <v>4.46237</v>
      </c>
      <c r="H24" s="3276" t="s">
        <v>2729</v>
      </c>
      <c r="I24" s="3098"/>
    </row>
    <row r="25" ht="18" customHeight="1" x14ac:dyDescent="0.25">
      <c r="B25" s="2702" t="s">
        <v>2169</v>
      </c>
      <c r="C25" s="3275">
        <v>12.28941287200003</v>
      </c>
      <c r="D25" s="3275"/>
      <c r="E25" s="3275">
        <v>12.28941287200003</v>
      </c>
      <c r="F25" s="3275">
        <v>9.825445559863999</v>
      </c>
      <c r="G25" s="3275">
        <v>12.163714290317367</v>
      </c>
      <c r="H25" s="3276">
        <v>-1.0228200727884413</v>
      </c>
      <c r="I25" s="3098"/>
    </row>
    <row r="26" ht="18" customHeight="1" x14ac:dyDescent="0.25">
      <c r="B26" s="2702" t="s">
        <v>2170</v>
      </c>
      <c r="C26" s="1032"/>
      <c r="D26" s="1032"/>
      <c r="E26" s="1032"/>
      <c r="F26" s="1032"/>
      <c r="G26" s="1032"/>
      <c r="H26" s="218"/>
      <c r="I26" s="3098"/>
    </row>
    <row r="27" ht="18" customHeight="1" x14ac:dyDescent="0.25">
      <c r="B27" s="2702" t="s">
        <v>2171</v>
      </c>
      <c r="C27" s="1032"/>
      <c r="D27" s="1032"/>
      <c r="E27" s="1032"/>
      <c r="F27" s="1032"/>
      <c r="G27" s="1032"/>
      <c r="H27" s="218"/>
      <c r="I27" s="3098"/>
    </row>
    <row r="28" ht="18" customHeight="1" x14ac:dyDescent="0.25">
      <c r="B28" s="2702" t="s">
        <v>708</v>
      </c>
      <c r="C28" s="3275" t="s">
        <v>84</v>
      </c>
      <c r="D28" s="3275"/>
      <c r="E28" s="3275" t="s">
        <v>84</v>
      </c>
      <c r="F28" s="3275" t="s">
        <v>84</v>
      </c>
      <c r="G28" s="3275" t="s">
        <v>84</v>
      </c>
      <c r="H28" s="3276" t="s">
        <v>2729</v>
      </c>
      <c r="I28" s="3098"/>
    </row>
    <row r="29" ht="18" customHeight="1" x14ac:dyDescent="0.3">
      <c r="B29" s="2730" t="s">
        <v>2730</v>
      </c>
      <c r="C29" s="3282" t="s">
        <v>328</v>
      </c>
      <c r="D29" s="3282"/>
      <c r="E29" s="3282" t="s">
        <v>328</v>
      </c>
      <c r="F29" s="3282" t="s">
        <v>328</v>
      </c>
      <c r="G29" s="3282" t="s">
        <v>328</v>
      </c>
      <c r="H29" s="3283" t="s">
        <v>2729</v>
      </c>
      <c r="I29" s="3098"/>
    </row>
    <row r="30" ht="18" customHeight="1" x14ac:dyDescent="0.25">
      <c r="B30" s="3305" t="s">
        <v>2173</v>
      </c>
      <c r="C30" s="3273">
        <v>44</v>
      </c>
      <c r="D30" s="3273"/>
      <c r="E30" s="3273">
        <v>44</v>
      </c>
      <c r="F30" s="3273">
        <v>234.149248483333</v>
      </c>
      <c r="G30" s="3273">
        <v>261.292005333333</v>
      </c>
      <c r="H30" s="3274">
        <v>493.8454666666659</v>
      </c>
      <c r="I30" s="3098"/>
    </row>
    <row r="31" ht="18" customHeight="1" x14ac:dyDescent="0.25">
      <c r="B31" s="2745" t="s">
        <v>2174</v>
      </c>
      <c r="C31" s="1032"/>
      <c r="D31" s="1032"/>
      <c r="E31" s="1032"/>
      <c r="F31" s="1032"/>
      <c r="G31" s="1032"/>
      <c r="H31" s="218"/>
      <c r="I31" s="3098"/>
    </row>
    <row r="32" ht="18" customHeight="1" x14ac:dyDescent="0.25">
      <c r="B32" s="2745" t="s">
        <v>2175</v>
      </c>
      <c r="C32" s="1032"/>
      <c r="D32" s="1032"/>
      <c r="E32" s="1032"/>
      <c r="F32" s="1032"/>
      <c r="G32" s="1032"/>
      <c r="H32" s="218"/>
      <c r="I32" s="3098"/>
    </row>
    <row r="33" ht="18" customHeight="1" x14ac:dyDescent="0.25">
      <c r="B33" s="2745" t="s">
        <v>2176</v>
      </c>
      <c r="C33" s="1032"/>
      <c r="D33" s="1032"/>
      <c r="E33" s="1032"/>
      <c r="F33" s="1032"/>
      <c r="G33" s="1032"/>
      <c r="H33" s="218"/>
      <c r="I33" s="3098"/>
    </row>
    <row r="34" ht="18" customHeight="1" x14ac:dyDescent="0.25">
      <c r="B34" s="2745" t="s">
        <v>2177</v>
      </c>
      <c r="C34" s="1032"/>
      <c r="D34" s="1032"/>
      <c r="E34" s="1032"/>
      <c r="F34" s="1032"/>
      <c r="G34" s="1032"/>
      <c r="H34" s="218"/>
      <c r="I34" s="3098"/>
    </row>
    <row r="35" ht="18" customHeight="1" x14ac:dyDescent="0.25">
      <c r="B35" s="2745" t="s">
        <v>2178</v>
      </c>
      <c r="C35" s="1032"/>
      <c r="D35" s="1032"/>
      <c r="E35" s="1032"/>
      <c r="F35" s="1032"/>
      <c r="G35" s="1032"/>
      <c r="H35" s="218"/>
      <c r="I35" s="3098"/>
    </row>
    <row r="36" ht="18" customHeight="1" x14ac:dyDescent="0.25">
      <c r="B36" s="2745" t="s">
        <v>2179</v>
      </c>
      <c r="C36" s="1032"/>
      <c r="D36" s="1032"/>
      <c r="E36" s="1032"/>
      <c r="F36" s="1032"/>
      <c r="G36" s="1032"/>
      <c r="H36" s="218"/>
      <c r="I36" s="3098"/>
    </row>
    <row r="37" ht="18" customHeight="1" x14ac:dyDescent="0.25">
      <c r="B37" s="2750" t="s">
        <v>1044</v>
      </c>
      <c r="C37" s="3278" t="s">
        <v>85</v>
      </c>
      <c r="D37" s="3278"/>
      <c r="E37" s="3278" t="s">
        <v>85</v>
      </c>
      <c r="F37" s="3278" t="s">
        <v>85</v>
      </c>
      <c r="G37" s="3278" t="s">
        <v>85</v>
      </c>
      <c r="H37" s="3279" t="s">
        <v>2729</v>
      </c>
      <c r="I37" s="3098"/>
    </row>
    <row r="38" ht="18" customHeight="1" x14ac:dyDescent="0.25">
      <c r="B38" s="2750" t="s">
        <v>1045</v>
      </c>
      <c r="C38" s="3278">
        <v>44</v>
      </c>
      <c r="D38" s="3278"/>
      <c r="E38" s="3278">
        <v>44</v>
      </c>
      <c r="F38" s="3278">
        <v>234.149248483333</v>
      </c>
      <c r="G38" s="3278">
        <v>261.292005333333</v>
      </c>
      <c r="H38" s="3279">
        <v>493.8454666666659</v>
      </c>
      <c r="I38" s="3098"/>
    </row>
    <row r="39" ht="18" customHeight="1" x14ac:dyDescent="0.25">
      <c r="B39" s="2750" t="s">
        <v>2180</v>
      </c>
      <c r="C39" s="3278" t="s">
        <v>84</v>
      </c>
      <c r="D39" s="3278"/>
      <c r="E39" s="3278" t="s">
        <v>84</v>
      </c>
      <c r="F39" s="3278" t="s">
        <v>84</v>
      </c>
      <c r="G39" s="3278" t="s">
        <v>84</v>
      </c>
      <c r="H39" s="3279" t="s">
        <v>2729</v>
      </c>
      <c r="I39" s="3098"/>
    </row>
    <row r="40" ht="18" customHeight="1" x14ac:dyDescent="0.3">
      <c r="B40" s="2753" t="s">
        <v>2181</v>
      </c>
      <c r="C40" s="3278" t="s">
        <v>84</v>
      </c>
      <c r="D40" s="3278"/>
      <c r="E40" s="3278" t="s">
        <v>84</v>
      </c>
      <c r="F40" s="3278" t="s">
        <v>84</v>
      </c>
      <c r="G40" s="3278" t="s">
        <v>84</v>
      </c>
      <c r="H40" s="3279" t="s">
        <v>2729</v>
      </c>
      <c r="I40" s="3098"/>
    </row>
    <row r="41" ht="18" customHeight="1" x14ac:dyDescent="0.25">
      <c r="B41" s="3306" t="s">
        <v>2744</v>
      </c>
      <c r="C41" s="3280">
        <v>-7154.3814376696855</v>
      </c>
      <c r="D41" s="3280"/>
      <c r="E41" s="3280">
        <v>-7154.3814376696855</v>
      </c>
      <c r="F41" s="3280">
        <v>-8518.980138501844</v>
      </c>
      <c r="G41" s="3280">
        <v>-9796.666600452754</v>
      </c>
      <c r="H41" s="3281">
        <v>36.932405488904294</v>
      </c>
      <c r="I41" s="3098"/>
    </row>
    <row r="42" ht="18" customHeight="1" x14ac:dyDescent="0.25">
      <c r="B42" s="2745" t="s">
        <v>1431</v>
      </c>
      <c r="C42" s="3275">
        <v>-6232.204025167101</v>
      </c>
      <c r="D42" s="3275"/>
      <c r="E42" s="3275">
        <v>-6232.204025167101</v>
      </c>
      <c r="F42" s="3275">
        <v>-10645.786982752037</v>
      </c>
      <c r="G42" s="3275">
        <v>-12668.004079078015</v>
      </c>
      <c r="H42" s="3276">
        <v>103.26683831148091</v>
      </c>
      <c r="I42" s="3098"/>
    </row>
    <row r="43" ht="18" customHeight="1" x14ac:dyDescent="0.25">
      <c r="B43" s="2745" t="s">
        <v>1434</v>
      </c>
      <c r="C43" s="3275">
        <v>-46.41216225250457</v>
      </c>
      <c r="D43" s="3275"/>
      <c r="E43" s="3275">
        <v>-46.41216225250457</v>
      </c>
      <c r="F43" s="3275">
        <v>2930.684988000267</v>
      </c>
      <c r="G43" s="3275">
        <v>2830.171554375257</v>
      </c>
      <c r="H43" s="3276">
        <v>-6197.9092914864805</v>
      </c>
      <c r="I43" s="3098"/>
    </row>
    <row r="44" ht="18" customHeight="1" x14ac:dyDescent="0.25">
      <c r="B44" s="2745" t="s">
        <v>2732</v>
      </c>
      <c r="C44" s="3275">
        <v>-875.7652502500805</v>
      </c>
      <c r="D44" s="3275"/>
      <c r="E44" s="3275">
        <v>-875.7652502500805</v>
      </c>
      <c r="F44" s="3275">
        <v>-783.6716497500718</v>
      </c>
      <c r="G44" s="3275">
        <v>62.3188582500058</v>
      </c>
      <c r="H44" s="3276">
        <v>-107.115931835867</v>
      </c>
      <c r="I44" s="3098"/>
    </row>
    <row r="45" ht="18" customHeight="1" x14ac:dyDescent="0.25">
      <c r="B45" s="2745" t="s">
        <v>2227</v>
      </c>
      <c r="C45" s="3275" t="s">
        <v>1429</v>
      </c>
      <c r="D45" s="3275"/>
      <c r="E45" s="3275" t="s">
        <v>1429</v>
      </c>
      <c r="F45" s="3275" t="s">
        <v>1429</v>
      </c>
      <c r="G45" s="3275" t="s">
        <v>1429</v>
      </c>
      <c r="H45" s="3276" t="s">
        <v>2729</v>
      </c>
      <c r="I45" s="3098"/>
    </row>
    <row r="46" ht="18" customHeight="1" x14ac:dyDescent="0.25">
      <c r="B46" s="2745" t="s">
        <v>1443</v>
      </c>
      <c r="C46" s="3275" t="s">
        <v>109</v>
      </c>
      <c r="D46" s="3275"/>
      <c r="E46" s="3275" t="s">
        <v>109</v>
      </c>
      <c r="F46" s="3275">
        <v>-17.544631500001632</v>
      </c>
      <c r="G46" s="3275">
        <v>-18.49107150000172</v>
      </c>
      <c r="H46" s="3276" t="s">
        <v>2729</v>
      </c>
      <c r="I46" s="3098"/>
    </row>
    <row r="47" ht="18" customHeight="1" x14ac:dyDescent="0.25">
      <c r="B47" s="2745" t="s">
        <v>2229</v>
      </c>
      <c r="C47" s="3275" t="s">
        <v>84</v>
      </c>
      <c r="D47" s="3275"/>
      <c r="E47" s="3275" t="s">
        <v>84</v>
      </c>
      <c r="F47" s="3275">
        <v>-2.6618625000002494</v>
      </c>
      <c r="G47" s="3275">
        <v>-2.6618625000002494</v>
      </c>
      <c r="H47" s="3276" t="s">
        <v>2729</v>
      </c>
      <c r="I47" s="3098"/>
    </row>
    <row r="48" ht="18" customHeight="1" x14ac:dyDescent="0.25">
      <c r="B48" s="2745" t="s">
        <v>2230</v>
      </c>
      <c r="C48" s="3278" t="s">
        <v>85</v>
      </c>
      <c r="D48" s="3278"/>
      <c r="E48" s="3278" t="s">
        <v>85</v>
      </c>
      <c r="F48" s="3278" t="s">
        <v>85</v>
      </c>
      <c r="G48" s="3278" t="s">
        <v>85</v>
      </c>
      <c r="H48" s="3279" t="s">
        <v>2729</v>
      </c>
      <c r="I48" s="3098"/>
    </row>
    <row r="49" ht="18" customHeight="1" x14ac:dyDescent="0.3">
      <c r="B49" s="2753" t="s">
        <v>2733</v>
      </c>
      <c r="C49" s="3282" t="s">
        <v>328</v>
      </c>
      <c r="D49" s="3282"/>
      <c r="E49" s="3282" t="s">
        <v>328</v>
      </c>
      <c r="F49" s="3282" t="s">
        <v>328</v>
      </c>
      <c r="G49" s="3282" t="s">
        <v>328</v>
      </c>
      <c r="H49" s="3283" t="s">
        <v>2729</v>
      </c>
      <c r="I49" s="3098"/>
    </row>
    <row r="50" ht="18" customHeight="1" x14ac:dyDescent="0.25">
      <c r="B50" s="3284" t="s">
        <v>2191</v>
      </c>
      <c r="C50" s="3273" t="s">
        <v>1014</v>
      </c>
      <c r="D50" s="3273"/>
      <c r="E50" s="3273" t="s">
        <v>1014</v>
      </c>
      <c r="F50" s="3273">
        <v>1.203060804</v>
      </c>
      <c r="G50" s="3273">
        <v>1.29800075031</v>
      </c>
      <c r="H50" s="3274" t="s">
        <v>2729</v>
      </c>
      <c r="I50" s="3098"/>
    </row>
    <row r="51" ht="18" customHeight="1" x14ac:dyDescent="0.25">
      <c r="B51" s="2745" t="s">
        <v>2734</v>
      </c>
      <c r="C51" s="1032"/>
      <c r="D51" s="1032"/>
      <c r="E51" s="1032"/>
      <c r="F51" s="1032"/>
      <c r="G51" s="1032"/>
      <c r="H51" s="218"/>
      <c r="I51" s="3098"/>
    </row>
    <row r="52" ht="18" customHeight="1" x14ac:dyDescent="0.25">
      <c r="B52" s="2745" t="s">
        <v>2233</v>
      </c>
      <c r="C52" s="1032"/>
      <c r="D52" s="1032"/>
      <c r="E52" s="1032"/>
      <c r="F52" s="1032"/>
      <c r="G52" s="1032"/>
      <c r="H52" s="218"/>
      <c r="I52" s="3098"/>
    </row>
    <row r="53" ht="18" customHeight="1" x14ac:dyDescent="0.25">
      <c r="B53" s="2745" t="s">
        <v>2234</v>
      </c>
      <c r="C53" s="3275" t="s">
        <v>109</v>
      </c>
      <c r="D53" s="3275"/>
      <c r="E53" s="3275" t="s">
        <v>109</v>
      </c>
      <c r="F53" s="3275">
        <v>1.203060804</v>
      </c>
      <c r="G53" s="3275">
        <v>1.29800075031</v>
      </c>
      <c r="H53" s="3276" t="s">
        <v>2729</v>
      </c>
      <c r="I53" s="3098"/>
    </row>
    <row r="54" ht="18" customHeight="1" x14ac:dyDescent="0.25">
      <c r="B54" s="2745" t="s">
        <v>2195</v>
      </c>
      <c r="C54" s="1032"/>
      <c r="D54" s="1032"/>
      <c r="E54" s="1032"/>
      <c r="F54" s="1032"/>
      <c r="G54" s="1032"/>
      <c r="H54" s="218"/>
      <c r="I54" s="3098"/>
    </row>
    <row r="55" ht="18" customHeight="1" x14ac:dyDescent="0.3">
      <c r="B55" s="2750" t="s">
        <v>2735</v>
      </c>
      <c r="C55" s="3278" t="s">
        <v>328</v>
      </c>
      <c r="D55" s="3278"/>
      <c r="E55" s="3278" t="s">
        <v>328</v>
      </c>
      <c r="F55" s="3278" t="s">
        <v>328</v>
      </c>
      <c r="G55" s="3278" t="s">
        <v>328</v>
      </c>
      <c r="H55" s="3279" t="s">
        <v>2729</v>
      </c>
      <c r="I55" s="3098"/>
    </row>
    <row r="56" ht="18" customHeight="1" x14ac:dyDescent="0.3">
      <c r="B56" s="3285" t="s">
        <v>2745</v>
      </c>
      <c r="C56" s="3286" t="s">
        <v>85</v>
      </c>
      <c r="D56" s="3286"/>
      <c r="E56" s="3286" t="s">
        <v>85</v>
      </c>
      <c r="F56" s="3286" t="s">
        <v>85</v>
      </c>
      <c r="G56" s="3286" t="s">
        <v>85</v>
      </c>
      <c r="H56" s="3287" t="s">
        <v>2729</v>
      </c>
      <c r="I56" s="3098"/>
    </row>
    <row r="57" ht="18" customHeight="1" x14ac:dyDescent="0.3">
      <c r="B57" s="3288"/>
      <c r="C57" s="3289"/>
      <c r="D57" s="3289"/>
      <c r="E57" s="3289"/>
      <c r="F57" s="3289"/>
      <c r="G57" s="3289"/>
      <c r="H57" s="3289"/>
      <c r="I57" s="135"/>
    </row>
    <row r="58" ht="18" customHeight="1" x14ac:dyDescent="0.25">
      <c r="B58" s="2843" t="s">
        <v>2736</v>
      </c>
      <c r="C58" s="1069"/>
      <c r="D58" s="1069"/>
      <c r="E58" s="1069"/>
      <c r="F58" s="1069"/>
      <c r="G58" s="1069"/>
      <c r="H58" s="3307"/>
      <c r="I58" s="3098"/>
    </row>
    <row r="59" ht="18" customHeight="1" x14ac:dyDescent="0.25">
      <c r="B59" s="2796" t="s">
        <v>124</v>
      </c>
      <c r="C59" s="3275">
        <v>426.613986</v>
      </c>
      <c r="D59" s="3275"/>
      <c r="E59" s="3275">
        <v>426.613986</v>
      </c>
      <c r="F59" s="3275">
        <v>443.03939740000004</v>
      </c>
      <c r="G59" s="3275">
        <v>415.39419936</v>
      </c>
      <c r="H59" s="3276">
        <v>-2.629962216006672</v>
      </c>
      <c r="I59" s="3098"/>
    </row>
    <row r="60" ht="18" customHeight="1" x14ac:dyDescent="0.25">
      <c r="B60" s="2707" t="s">
        <v>125</v>
      </c>
      <c r="C60" s="3275">
        <v>53.884116</v>
      </c>
      <c r="D60" s="3275"/>
      <c r="E60" s="3275">
        <v>53.884116</v>
      </c>
      <c r="F60" s="3275">
        <v>131.11813</v>
      </c>
      <c r="G60" s="3275">
        <v>130.5193032</v>
      </c>
      <c r="H60" s="3276">
        <v>142.2222222222222</v>
      </c>
      <c r="I60" s="3098"/>
    </row>
    <row r="61" ht="18" customHeight="1" x14ac:dyDescent="0.25">
      <c r="B61" s="2707" t="s">
        <v>2200</v>
      </c>
      <c r="C61" s="3275">
        <v>372.72987</v>
      </c>
      <c r="D61" s="3275"/>
      <c r="E61" s="3275">
        <v>372.72987</v>
      </c>
      <c r="F61" s="3275">
        <v>311.92126740000003</v>
      </c>
      <c r="G61" s="3275">
        <v>284.87489616</v>
      </c>
      <c r="H61" s="3276">
        <v>-23.570682392586356</v>
      </c>
      <c r="I61" s="3098"/>
    </row>
    <row r="62" ht="18" customHeight="1" x14ac:dyDescent="0.25">
      <c r="B62" s="2796" t="s">
        <v>127</v>
      </c>
      <c r="C62" s="3275" t="s">
        <v>84</v>
      </c>
      <c r="D62" s="3275"/>
      <c r="E62" s="3275" t="s">
        <v>84</v>
      </c>
      <c r="F62" s="3275" t="s">
        <v>84</v>
      </c>
      <c r="G62" s="3275" t="s">
        <v>84</v>
      </c>
      <c r="H62" s="3276" t="s">
        <v>2729</v>
      </c>
      <c r="I62" s="3098"/>
    </row>
    <row r="63" ht="18" customHeight="1" x14ac:dyDescent="0.25">
      <c r="B63" s="2796" t="s">
        <v>128</v>
      </c>
      <c r="C63" s="3275">
        <v>2512.1172625199997</v>
      </c>
      <c r="D63" s="3275"/>
      <c r="E63" s="3275">
        <v>2512.1172625199997</v>
      </c>
      <c r="F63" s="3275">
        <v>9175.336958600912</v>
      </c>
      <c r="G63" s="3275">
        <v>9388.622039400463</v>
      </c>
      <c r="H63" s="3276">
        <v>273.7334311369837</v>
      </c>
      <c r="I63" s="3098"/>
    </row>
    <row r="64" ht="18" customHeight="1" x14ac:dyDescent="0.25">
      <c r="B64" s="2796" t="s">
        <v>2201</v>
      </c>
      <c r="C64" s="3275" t="s">
        <v>84</v>
      </c>
      <c r="D64" s="3275"/>
      <c r="E64" s="3275" t="s">
        <v>84</v>
      </c>
      <c r="F64" s="3275" t="s">
        <v>84</v>
      </c>
      <c r="G64" s="3275" t="s">
        <v>84</v>
      </c>
      <c r="H64" s="3276" t="s">
        <v>2729</v>
      </c>
      <c r="I64" s="3098"/>
    </row>
    <row r="65" ht="18" customHeight="1" x14ac:dyDescent="0.25">
      <c r="B65" s="2797" t="s">
        <v>2202</v>
      </c>
      <c r="C65" s="3278" t="s">
        <v>85</v>
      </c>
      <c r="D65" s="3278"/>
      <c r="E65" s="3278" t="s">
        <v>85</v>
      </c>
      <c r="F65" s="3278" t="s">
        <v>85</v>
      </c>
      <c r="G65" s="3278" t="s">
        <v>85</v>
      </c>
      <c r="H65" s="3279" t="s">
        <v>2729</v>
      </c>
      <c r="I65" s="135"/>
    </row>
    <row r="66" ht="18" customHeight="1" x14ac:dyDescent="0.3">
      <c r="B66" s="3294" t="s">
        <v>2746</v>
      </c>
      <c r="C66" s="3308"/>
      <c r="D66" s="3308"/>
      <c r="E66" s="3308"/>
      <c r="F66" s="3308"/>
      <c r="G66" s="3308"/>
      <c r="H66" s="219"/>
    </row>
    <row r="67" ht="18" customHeight="1" x14ac:dyDescent="0.3">
      <c r="C67" s="2853"/>
      <c r="D67" s="2853"/>
      <c r="E67" s="2853"/>
      <c r="F67" s="2853"/>
      <c r="G67" s="2853"/>
      <c r="H67" s="2853"/>
    </row>
    <row r="68" ht="18" customHeight="1" x14ac:dyDescent="0.3">
      <c r="B68" s="2866" t="s">
        <v>2747</v>
      </c>
      <c r="C68" s="3295" t="s">
        <v>85</v>
      </c>
      <c r="D68" s="3295"/>
      <c r="E68" s="3295" t="s">
        <v>85</v>
      </c>
      <c r="F68" s="3295" t="s">
        <v>85</v>
      </c>
      <c r="G68" s="3295" t="s">
        <v>85</v>
      </c>
      <c r="H68" s="3296" t="s">
        <v>2729</v>
      </c>
    </row>
    <row r="69" ht="18" customHeight="1" x14ac:dyDescent="0.3">
      <c r="C69" s="2853"/>
      <c r="D69" s="2853"/>
      <c r="E69" s="2853"/>
      <c r="F69" s="2853"/>
      <c r="G69" s="2853"/>
      <c r="H69" s="3309"/>
    </row>
    <row r="70" ht="18" customHeight="1" x14ac:dyDescent="0.25">
      <c r="B70" s="2843" t="s">
        <v>2748</v>
      </c>
      <c r="C70" s="3298">
        <v>3913.2026417975</v>
      </c>
      <c r="D70" s="3298"/>
      <c r="E70" s="3298">
        <v>3913.2026417975</v>
      </c>
      <c r="F70" s="3298">
        <v>6875.83256080933</v>
      </c>
      <c r="G70" s="3298">
        <v>8422.13177658396</v>
      </c>
      <c r="H70" s="3299">
        <v>115.22350226962226</v>
      </c>
    </row>
    <row r="71" ht="18" customHeight="1" x14ac:dyDescent="0.25">
      <c r="B71" s="3300" t="s">
        <v>2749</v>
      </c>
      <c r="C71" s="3275">
        <v>-3241.1787958721857</v>
      </c>
      <c r="D71" s="3275"/>
      <c r="E71" s="3275">
        <v>-3241.1787958721857</v>
      </c>
      <c r="F71" s="3275">
        <v>-1643.1475776925136</v>
      </c>
      <c r="G71" s="3275">
        <v>-1374.5348238687948</v>
      </c>
      <c r="H71" s="3276">
        <v>-57.591514987715634</v>
      </c>
    </row>
    <row r="72" ht="18" customHeight="1" x14ac:dyDescent="0.25">
      <c r="B72" s="3300" t="s">
        <v>2750</v>
      </c>
      <c r="C72" s="3275">
        <v>3913.2026417975</v>
      </c>
      <c r="D72" s="3275"/>
      <c r="E72" s="3275">
        <v>3913.2026417975</v>
      </c>
      <c r="F72" s="3275">
        <v>6875.83256080933</v>
      </c>
      <c r="G72" s="3275">
        <v>8422.13177658396</v>
      </c>
      <c r="H72" s="3276">
        <v>115.22350226962226</v>
      </c>
    </row>
    <row r="73" ht="18" customHeight="1" x14ac:dyDescent="0.3">
      <c r="B73" s="3301" t="s">
        <v>2740</v>
      </c>
      <c r="C73" s="3282">
        <v>-3241.1787958721857</v>
      </c>
      <c r="D73" s="3282"/>
      <c r="E73" s="3282">
        <v>-3241.1787958721857</v>
      </c>
      <c r="F73" s="3282">
        <v>-1643.1475776925136</v>
      </c>
      <c r="G73" s="3282">
        <v>-1374.5348238687948</v>
      </c>
      <c r="H73" s="3283">
        <v>-57.591514987715634</v>
      </c>
    </row>
    <row r="74" ht="14.1" customHeight="1" x14ac:dyDescent="0.25">
      <c r="B74" s="154" t="s">
        <v>135</v>
      </c>
    </row>
    <row r="75" ht="14.1" customHeight="1" x14ac:dyDescent="0.25">
      <c r="B75" s="154" t="s">
        <v>2741</v>
      </c>
      <c r="C75" s="3302"/>
      <c r="D75" s="3302"/>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0.85546875" customWidth="1"/>
    <col min="10" max="10" width="10.85546875" customWidth="1"/>
    <col min="11" max="11" width="8.4257812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2720</v>
      </c>
      <c r="H1" s="100" t="s">
        <v>62</v>
      </c>
    </row>
    <row r="2" ht="18.9" customHeight="1" x14ac:dyDescent="0.25">
      <c r="B2" s="5" t="s">
        <v>2751</v>
      </c>
      <c r="H2" s="100" t="s">
        <v>64</v>
      </c>
    </row>
    <row r="3" ht="18.9" customHeight="1" x14ac:dyDescent="0.25">
      <c r="B3" s="5" t="s">
        <v>2752</v>
      </c>
      <c r="H3" s="100" t="s">
        <v>65</v>
      </c>
    </row>
    <row r="4" hidden="1" ht="15.75" customHeight="1" x14ac:dyDescent="0.25">
      <c r="B4" s="5"/>
      <c r="H4" s="100"/>
    </row>
    <row r="5" hidden="1" ht="15.75" customHeight="1" x14ac:dyDescent="0.25">
      <c r="B5" s="5"/>
      <c r="H5" s="100"/>
    </row>
    <row r="6" hidden="1" ht="15.75" customHeight="1" x14ac:dyDescent="0.25">
      <c r="B6" s="5"/>
      <c r="H6" s="100"/>
    </row>
    <row r="7" ht="12.75" customHeight="1" x14ac:dyDescent="0.3">
      <c r="B7" s="6" t="s">
        <v>66</v>
      </c>
    </row>
    <row r="8" ht="60" customHeight="1" x14ac:dyDescent="0.25">
      <c r="B8" s="3310" t="s">
        <v>67</v>
      </c>
      <c r="C8" s="3263" t="s">
        <v>2753</v>
      </c>
      <c r="D8" s="3263" t="s">
        <v>2754</v>
      </c>
      <c r="E8" s="3264" t="s">
        <v>1962</v>
      </c>
      <c r="F8" s="3264" t="s">
        <v>1963</v>
      </c>
      <c r="G8" s="3264" t="s">
        <v>62</v>
      </c>
      <c r="H8" s="3265" t="s">
        <v>2725</v>
      </c>
      <c r="I8" s="3098"/>
    </row>
    <row r="9" ht="18" customHeight="1" x14ac:dyDescent="0.3">
      <c r="B9" s="3311"/>
      <c r="C9" s="3267" t="s">
        <v>76</v>
      </c>
      <c r="D9" s="3267"/>
      <c r="E9" s="3268" t="s">
        <v>718</v>
      </c>
      <c r="F9" s="3268" t="s">
        <v>718</v>
      </c>
      <c r="G9" s="3268" t="s">
        <v>718</v>
      </c>
      <c r="H9" s="3269" t="s">
        <v>961</v>
      </c>
      <c r="I9" s="3098"/>
    </row>
    <row r="10" ht="18" customHeight="1" x14ac:dyDescent="0.25">
      <c r="B10" s="3284" t="s">
        <v>2157</v>
      </c>
      <c r="C10" s="3273">
        <v>4.2896510928882</v>
      </c>
      <c r="D10" s="3273"/>
      <c r="E10" s="3273">
        <v>4.2896510928882</v>
      </c>
      <c r="F10" s="3273">
        <v>4.944568766309982</v>
      </c>
      <c r="G10" s="3273">
        <v>5.004679042610607</v>
      </c>
      <c r="H10" s="3274">
        <v>16.66867384407672</v>
      </c>
      <c r="I10" s="3098"/>
    </row>
    <row r="11" ht="18" customHeight="1" x14ac:dyDescent="0.25">
      <c r="B11" s="2702" t="s">
        <v>2158</v>
      </c>
      <c r="C11" s="3275">
        <v>4.2896510928882</v>
      </c>
      <c r="D11" s="3275"/>
      <c r="E11" s="3275">
        <v>4.2896510928882</v>
      </c>
      <c r="F11" s="3275">
        <v>4.944568766309982</v>
      </c>
      <c r="G11" s="3275">
        <v>5.004679042610607</v>
      </c>
      <c r="H11" s="3276">
        <v>16.66867384407672</v>
      </c>
      <c r="I11" s="3098"/>
    </row>
    <row r="12" ht="18" customHeight="1" x14ac:dyDescent="0.25">
      <c r="B12" s="2707" t="s">
        <v>2159</v>
      </c>
      <c r="C12" s="3275">
        <v>0.010487934</v>
      </c>
      <c r="D12" s="3275"/>
      <c r="E12" s="3275">
        <v>0.010487934</v>
      </c>
      <c r="F12" s="3275">
        <v>0.0680676959140298</v>
      </c>
      <c r="G12" s="3275">
        <v>0.1090027498103013</v>
      </c>
      <c r="H12" s="3276">
        <v>939.3157490340927</v>
      </c>
      <c r="I12" s="3098"/>
    </row>
    <row r="13" ht="18" customHeight="1" x14ac:dyDescent="0.25">
      <c r="B13" s="2707" t="s">
        <v>2728</v>
      </c>
      <c r="C13" s="3275">
        <v>0.126834793596</v>
      </c>
      <c r="D13" s="3275"/>
      <c r="E13" s="3275">
        <v>0.126834793596</v>
      </c>
      <c r="F13" s="3275">
        <v>0.40354411005909396</v>
      </c>
      <c r="G13" s="3275">
        <v>0.412349042680365</v>
      </c>
      <c r="H13" s="3276">
        <v>225.10719731511375</v>
      </c>
      <c r="I13" s="3098"/>
    </row>
    <row r="14" ht="18" customHeight="1" x14ac:dyDescent="0.25">
      <c r="B14" s="2707" t="s">
        <v>2161</v>
      </c>
      <c r="C14" s="3275">
        <v>0.2419524149922</v>
      </c>
      <c r="D14" s="3275"/>
      <c r="E14" s="3275">
        <v>0.2419524149922</v>
      </c>
      <c r="F14" s="3275">
        <v>0.28259900401499993</v>
      </c>
      <c r="G14" s="3275">
        <v>0.28902673916662885</v>
      </c>
      <c r="H14" s="3276">
        <v>19.45602575446351</v>
      </c>
      <c r="I14" s="3098"/>
    </row>
    <row r="15" ht="18" customHeight="1" x14ac:dyDescent="0.25">
      <c r="B15" s="2707" t="s">
        <v>2162</v>
      </c>
      <c r="C15" s="3275">
        <v>3.9103759503</v>
      </c>
      <c r="D15" s="3275"/>
      <c r="E15" s="3275">
        <v>3.9103759503</v>
      </c>
      <c r="F15" s="3275">
        <v>4.188808840321858</v>
      </c>
      <c r="G15" s="3275">
        <v>4.192876998953312</v>
      </c>
      <c r="H15" s="3276">
        <v>7.224396125688087</v>
      </c>
      <c r="I15" s="3098"/>
    </row>
    <row r="16" ht="18" customHeight="1" x14ac:dyDescent="0.25">
      <c r="B16" s="2707" t="s">
        <v>2163</v>
      </c>
      <c r="C16" s="3275" t="s">
        <v>109</v>
      </c>
      <c r="D16" s="3275"/>
      <c r="E16" s="3275" t="s">
        <v>109</v>
      </c>
      <c r="F16" s="3275">
        <v>0.001549116</v>
      </c>
      <c r="G16" s="3275">
        <v>0.001423512</v>
      </c>
      <c r="H16" s="3276" t="s">
        <v>2729</v>
      </c>
      <c r="I16" s="3098"/>
    </row>
    <row r="17" ht="18" customHeight="1" x14ac:dyDescent="0.25">
      <c r="B17" s="2702" t="s">
        <v>108</v>
      </c>
      <c r="C17" s="3275" t="s">
        <v>109</v>
      </c>
      <c r="D17" s="3275"/>
      <c r="E17" s="3275" t="s">
        <v>109</v>
      </c>
      <c r="F17" s="3275" t="s">
        <v>109</v>
      </c>
      <c r="G17" s="3275" t="s">
        <v>109</v>
      </c>
      <c r="H17" s="3276" t="s">
        <v>2729</v>
      </c>
      <c r="I17" s="3098"/>
    </row>
    <row r="18" ht="18" customHeight="1" x14ac:dyDescent="0.25">
      <c r="B18" s="2707" t="s">
        <v>2164</v>
      </c>
      <c r="C18" s="3275" t="s">
        <v>84</v>
      </c>
      <c r="D18" s="3275"/>
      <c r="E18" s="3275" t="s">
        <v>84</v>
      </c>
      <c r="F18" s="3275" t="s">
        <v>84</v>
      </c>
      <c r="G18" s="3275" t="s">
        <v>84</v>
      </c>
      <c r="H18" s="3276" t="s">
        <v>2729</v>
      </c>
      <c r="I18" s="3098"/>
    </row>
    <row r="19" ht="18" customHeight="1" x14ac:dyDescent="0.25">
      <c r="B19" s="2707" t="s">
        <v>2165</v>
      </c>
      <c r="C19" s="3275" t="s">
        <v>109</v>
      </c>
      <c r="D19" s="3275"/>
      <c r="E19" s="3275" t="s">
        <v>109</v>
      </c>
      <c r="F19" s="3275" t="s">
        <v>109</v>
      </c>
      <c r="G19" s="3275" t="s">
        <v>109</v>
      </c>
      <c r="H19" s="3276" t="s">
        <v>2729</v>
      </c>
      <c r="I19" s="3098"/>
    </row>
    <row r="20" ht="18" customHeight="1" x14ac:dyDescent="0.3">
      <c r="B20" s="3277" t="s">
        <v>2166</v>
      </c>
      <c r="C20" s="1445"/>
      <c r="D20" s="1445"/>
      <c r="E20" s="1445"/>
      <c r="F20" s="1445"/>
      <c r="G20" s="1445"/>
      <c r="H20" s="1446"/>
      <c r="I20" s="3098"/>
    </row>
    <row r="21" ht="18" customHeight="1" x14ac:dyDescent="0.25">
      <c r="B21" s="2843" t="s">
        <v>2167</v>
      </c>
      <c r="C21" s="3280" t="s">
        <v>328</v>
      </c>
      <c r="D21" s="3280"/>
      <c r="E21" s="3280" t="s">
        <v>328</v>
      </c>
      <c r="F21" s="3280" t="s">
        <v>328</v>
      </c>
      <c r="G21" s="3280" t="s">
        <v>328</v>
      </c>
      <c r="H21" s="3281" t="s">
        <v>2729</v>
      </c>
      <c r="I21" s="3098"/>
    </row>
    <row r="22" ht="18" customHeight="1" x14ac:dyDescent="0.25">
      <c r="B22" s="2702" t="s">
        <v>2168</v>
      </c>
      <c r="C22" s="3275" t="s">
        <v>84</v>
      </c>
      <c r="D22" s="3275"/>
      <c r="E22" s="3275" t="s">
        <v>84</v>
      </c>
      <c r="F22" s="3275" t="s">
        <v>84</v>
      </c>
      <c r="G22" s="3275" t="s">
        <v>84</v>
      </c>
      <c r="H22" s="3276" t="s">
        <v>2729</v>
      </c>
      <c r="I22" s="3098"/>
    </row>
    <row r="23" ht="18" customHeight="1" x14ac:dyDescent="0.25">
      <c r="B23" s="2702" t="s">
        <v>911</v>
      </c>
      <c r="C23" s="3275" t="s">
        <v>328</v>
      </c>
      <c r="D23" s="3275"/>
      <c r="E23" s="3275" t="s">
        <v>328</v>
      </c>
      <c r="F23" s="3275" t="s">
        <v>328</v>
      </c>
      <c r="G23" s="3275" t="s">
        <v>328</v>
      </c>
      <c r="H23" s="3276" t="s">
        <v>2729</v>
      </c>
      <c r="I23" s="3098"/>
    </row>
    <row r="24" ht="18" customHeight="1" x14ac:dyDescent="0.25">
      <c r="B24" s="2702" t="s">
        <v>683</v>
      </c>
      <c r="C24" s="3275" t="s">
        <v>328</v>
      </c>
      <c r="D24" s="3275"/>
      <c r="E24" s="3275" t="s">
        <v>328</v>
      </c>
      <c r="F24" s="3275" t="s">
        <v>328</v>
      </c>
      <c r="G24" s="3275" t="s">
        <v>328</v>
      </c>
      <c r="H24" s="3276" t="s">
        <v>2729</v>
      </c>
      <c r="I24" s="3098"/>
    </row>
    <row r="25" ht="18" customHeight="1" x14ac:dyDescent="0.25">
      <c r="B25" s="2702" t="s">
        <v>2169</v>
      </c>
      <c r="C25" s="3275" t="s">
        <v>328</v>
      </c>
      <c r="D25" s="3275"/>
      <c r="E25" s="3275" t="s">
        <v>328</v>
      </c>
      <c r="F25" s="3275" t="s">
        <v>328</v>
      </c>
      <c r="G25" s="3275" t="s">
        <v>328</v>
      </c>
      <c r="H25" s="3276" t="s">
        <v>2729</v>
      </c>
      <c r="I25" s="3098"/>
    </row>
    <row r="26" ht="18" customHeight="1" x14ac:dyDescent="0.25">
      <c r="B26" s="2702" t="s">
        <v>2170</v>
      </c>
      <c r="C26" s="1032"/>
      <c r="D26" s="1032"/>
      <c r="E26" s="1032"/>
      <c r="F26" s="1032"/>
      <c r="G26" s="1032"/>
      <c r="H26" s="218"/>
      <c r="I26" s="3098"/>
    </row>
    <row r="27" ht="18" customHeight="1" x14ac:dyDescent="0.25">
      <c r="B27" s="2702" t="s">
        <v>2171</v>
      </c>
      <c r="C27" s="1032"/>
      <c r="D27" s="1032"/>
      <c r="E27" s="1032"/>
      <c r="F27" s="1032"/>
      <c r="G27" s="1032"/>
      <c r="H27" s="218"/>
      <c r="I27" s="3098"/>
    </row>
    <row r="28" ht="18" customHeight="1" x14ac:dyDescent="0.25">
      <c r="B28" s="2702" t="s">
        <v>708</v>
      </c>
      <c r="C28" s="3275" t="s">
        <v>84</v>
      </c>
      <c r="D28" s="3275"/>
      <c r="E28" s="3275" t="s">
        <v>84</v>
      </c>
      <c r="F28" s="3275" t="s">
        <v>84</v>
      </c>
      <c r="G28" s="3275" t="s">
        <v>84</v>
      </c>
      <c r="H28" s="3276" t="s">
        <v>2729</v>
      </c>
      <c r="I28" s="3098"/>
    </row>
    <row r="29" ht="18" customHeight="1" x14ac:dyDescent="0.3">
      <c r="B29" s="2730" t="s">
        <v>2730</v>
      </c>
      <c r="C29" s="3282" t="s">
        <v>328</v>
      </c>
      <c r="D29" s="3282"/>
      <c r="E29" s="3282" t="s">
        <v>328</v>
      </c>
      <c r="F29" s="3282" t="s">
        <v>328</v>
      </c>
      <c r="G29" s="3282" t="s">
        <v>328</v>
      </c>
      <c r="H29" s="3283" t="s">
        <v>2729</v>
      </c>
      <c r="I29" s="3098"/>
    </row>
    <row r="30" ht="18" customHeight="1" x14ac:dyDescent="0.25">
      <c r="B30" s="3305" t="s">
        <v>2173</v>
      </c>
      <c r="C30" s="3273">
        <v>656.9328627100001</v>
      </c>
      <c r="D30" s="3273"/>
      <c r="E30" s="3273">
        <v>656.9328627100001</v>
      </c>
      <c r="F30" s="3273">
        <v>704.5256314600001</v>
      </c>
      <c r="G30" s="3273">
        <v>716.88151543</v>
      </c>
      <c r="H30" s="3274">
        <v>9.125537193054685</v>
      </c>
      <c r="I30" s="3098"/>
    </row>
    <row r="31" ht="18" customHeight="1" x14ac:dyDescent="0.25">
      <c r="B31" s="2745" t="s">
        <v>2174</v>
      </c>
      <c r="C31" s="3275">
        <v>627.620165</v>
      </c>
      <c r="D31" s="3275"/>
      <c r="E31" s="3275">
        <v>627.620165</v>
      </c>
      <c r="F31" s="3275">
        <v>676.291152</v>
      </c>
      <c r="G31" s="3275">
        <v>688.515683</v>
      </c>
      <c r="H31" s="3276">
        <v>9.70260699000962</v>
      </c>
      <c r="I31" s="3098"/>
    </row>
    <row r="32" ht="18" customHeight="1" x14ac:dyDescent="0.25">
      <c r="B32" s="2745" t="s">
        <v>2175</v>
      </c>
      <c r="C32" s="3275">
        <v>14.43778791</v>
      </c>
      <c r="D32" s="3275"/>
      <c r="E32" s="3275">
        <v>14.43778791</v>
      </c>
      <c r="F32" s="3275">
        <v>14.38430428</v>
      </c>
      <c r="G32" s="3275">
        <v>14.605556929999999</v>
      </c>
      <c r="H32" s="3276">
        <v>1.1620133295059458</v>
      </c>
      <c r="I32" s="3098"/>
    </row>
    <row r="33" ht="18" customHeight="1" x14ac:dyDescent="0.25">
      <c r="B33" s="2745" t="s">
        <v>2176</v>
      </c>
      <c r="C33" s="3275">
        <v>14.586</v>
      </c>
      <c r="D33" s="3275"/>
      <c r="E33" s="3275">
        <v>14.586</v>
      </c>
      <c r="F33" s="3275">
        <v>13.63859068</v>
      </c>
      <c r="G33" s="3275">
        <v>13.545532</v>
      </c>
      <c r="H33" s="3276">
        <v>-7.133333333333337</v>
      </c>
      <c r="I33" s="3098"/>
    </row>
    <row r="34" ht="18" customHeight="1" x14ac:dyDescent="0.25">
      <c r="B34" s="2745" t="s">
        <v>2177</v>
      </c>
      <c r="C34" s="3275" t="s">
        <v>202</v>
      </c>
      <c r="D34" s="3275"/>
      <c r="E34" s="3275" t="s">
        <v>202</v>
      </c>
      <c r="F34" s="3275" t="s">
        <v>202</v>
      </c>
      <c r="G34" s="3275" t="s">
        <v>202</v>
      </c>
      <c r="H34" s="3276" t="s">
        <v>2729</v>
      </c>
      <c r="I34" s="3098"/>
    </row>
    <row r="35" ht="18" customHeight="1" x14ac:dyDescent="0.25">
      <c r="B35" s="2745" t="s">
        <v>2178</v>
      </c>
      <c r="C35" s="3275">
        <v>0.108917</v>
      </c>
      <c r="D35" s="3275"/>
      <c r="E35" s="3275">
        <v>0.108917</v>
      </c>
      <c r="F35" s="3275">
        <v>0.108917</v>
      </c>
      <c r="G35" s="3275">
        <v>0.108917</v>
      </c>
      <c r="H35" s="3276">
        <v>0</v>
      </c>
      <c r="I35" s="3098"/>
    </row>
    <row r="36" ht="18" customHeight="1" x14ac:dyDescent="0.25">
      <c r="B36" s="2745" t="s">
        <v>2179</v>
      </c>
      <c r="C36" s="3275">
        <v>0.1799928</v>
      </c>
      <c r="D36" s="3275"/>
      <c r="E36" s="3275">
        <v>0.1799928</v>
      </c>
      <c r="F36" s="3275">
        <v>0.1026675</v>
      </c>
      <c r="G36" s="3275">
        <v>0.1058265</v>
      </c>
      <c r="H36" s="3276">
        <v>-41.20514820592824</v>
      </c>
      <c r="I36" s="3098"/>
    </row>
    <row r="37" ht="18" customHeight="1" x14ac:dyDescent="0.25">
      <c r="B37" s="2750" t="s">
        <v>1044</v>
      </c>
      <c r="C37" s="1445"/>
      <c r="D37" s="1445"/>
      <c r="E37" s="1445"/>
      <c r="F37" s="1445"/>
      <c r="G37" s="1445"/>
      <c r="H37" s="1446"/>
      <c r="I37" s="3098"/>
    </row>
    <row r="38" ht="18" customHeight="1" x14ac:dyDescent="0.25">
      <c r="B38" s="2750" t="s">
        <v>1045</v>
      </c>
      <c r="C38" s="1445"/>
      <c r="D38" s="1445"/>
      <c r="E38" s="1445"/>
      <c r="F38" s="1445"/>
      <c r="G38" s="1445"/>
      <c r="H38" s="1446"/>
      <c r="I38" s="3098"/>
    </row>
    <row r="39" ht="18" customHeight="1" x14ac:dyDescent="0.25">
      <c r="B39" s="2750" t="s">
        <v>2180</v>
      </c>
      <c r="C39" s="1445"/>
      <c r="D39" s="1445"/>
      <c r="E39" s="1445"/>
      <c r="F39" s="1445"/>
      <c r="G39" s="1445"/>
      <c r="H39" s="1446"/>
      <c r="I39" s="3098"/>
    </row>
    <row r="40" ht="18" customHeight="1" x14ac:dyDescent="0.3">
      <c r="B40" s="2753" t="s">
        <v>2181</v>
      </c>
      <c r="C40" s="3278" t="s">
        <v>84</v>
      </c>
      <c r="D40" s="3278"/>
      <c r="E40" s="3278" t="s">
        <v>84</v>
      </c>
      <c r="F40" s="3278" t="s">
        <v>84</v>
      </c>
      <c r="G40" s="3278" t="s">
        <v>84</v>
      </c>
      <c r="H40" s="3279" t="s">
        <v>2729</v>
      </c>
      <c r="I40" s="3098"/>
    </row>
    <row r="41" ht="18" customHeight="1" x14ac:dyDescent="0.25">
      <c r="B41" s="3306" t="s">
        <v>2731</v>
      </c>
      <c r="C41" s="3280" t="s">
        <v>1429</v>
      </c>
      <c r="D41" s="3280"/>
      <c r="E41" s="3280" t="s">
        <v>1429</v>
      </c>
      <c r="F41" s="3280" t="s">
        <v>1429</v>
      </c>
      <c r="G41" s="3280" t="s">
        <v>1429</v>
      </c>
      <c r="H41" s="3281" t="s">
        <v>2729</v>
      </c>
      <c r="I41" s="3098"/>
    </row>
    <row r="42" ht="18" customHeight="1" x14ac:dyDescent="0.25">
      <c r="B42" s="2745" t="s">
        <v>1431</v>
      </c>
      <c r="C42" s="3275" t="s">
        <v>809</v>
      </c>
      <c r="D42" s="3275"/>
      <c r="E42" s="3275" t="s">
        <v>809</v>
      </c>
      <c r="F42" s="3275" t="s">
        <v>809</v>
      </c>
      <c r="G42" s="3275" t="s">
        <v>809</v>
      </c>
      <c r="H42" s="3276" t="s">
        <v>2729</v>
      </c>
      <c r="I42" s="3098"/>
    </row>
    <row r="43" ht="18" customHeight="1" x14ac:dyDescent="0.25">
      <c r="B43" s="2745" t="s">
        <v>1434</v>
      </c>
      <c r="C43" s="3275" t="s">
        <v>809</v>
      </c>
      <c r="D43" s="3275"/>
      <c r="E43" s="3275" t="s">
        <v>809</v>
      </c>
      <c r="F43" s="3275" t="s">
        <v>809</v>
      </c>
      <c r="G43" s="3275" t="s">
        <v>809</v>
      </c>
      <c r="H43" s="3276" t="s">
        <v>2729</v>
      </c>
      <c r="I43" s="3098"/>
    </row>
    <row r="44" ht="18" customHeight="1" x14ac:dyDescent="0.25">
      <c r="B44" s="2745" t="s">
        <v>2732</v>
      </c>
      <c r="C44" s="3275" t="s">
        <v>809</v>
      </c>
      <c r="D44" s="3275"/>
      <c r="E44" s="3275" t="s">
        <v>809</v>
      </c>
      <c r="F44" s="3275" t="s">
        <v>809</v>
      </c>
      <c r="G44" s="3275" t="s">
        <v>809</v>
      </c>
      <c r="H44" s="3276" t="s">
        <v>2729</v>
      </c>
      <c r="I44" s="3098"/>
    </row>
    <row r="45" ht="18" customHeight="1" x14ac:dyDescent="0.25">
      <c r="B45" s="2745" t="s">
        <v>2227</v>
      </c>
      <c r="C45" s="3275" t="s">
        <v>665</v>
      </c>
      <c r="D45" s="3275"/>
      <c r="E45" s="3275" t="s">
        <v>665</v>
      </c>
      <c r="F45" s="3275" t="s">
        <v>665</v>
      </c>
      <c r="G45" s="3275" t="s">
        <v>665</v>
      </c>
      <c r="H45" s="3276" t="s">
        <v>2729</v>
      </c>
      <c r="I45" s="3098"/>
    </row>
    <row r="46" ht="18" customHeight="1" x14ac:dyDescent="0.25">
      <c r="B46" s="2745" t="s">
        <v>1443</v>
      </c>
      <c r="C46" s="3275" t="s">
        <v>109</v>
      </c>
      <c r="D46" s="3275"/>
      <c r="E46" s="3275" t="s">
        <v>109</v>
      </c>
      <c r="F46" s="3275" t="s">
        <v>109</v>
      </c>
      <c r="G46" s="3275" t="s">
        <v>109</v>
      </c>
      <c r="H46" s="3276" t="s">
        <v>2729</v>
      </c>
      <c r="I46" s="3098"/>
    </row>
    <row r="47" ht="18" customHeight="1" x14ac:dyDescent="0.25">
      <c r="B47" s="2745" t="s">
        <v>2229</v>
      </c>
      <c r="C47" s="3275" t="s">
        <v>84</v>
      </c>
      <c r="D47" s="3275"/>
      <c r="E47" s="3275" t="s">
        <v>84</v>
      </c>
      <c r="F47" s="3275" t="s">
        <v>84</v>
      </c>
      <c r="G47" s="3275" t="s">
        <v>84</v>
      </c>
      <c r="H47" s="3276" t="s">
        <v>2729</v>
      </c>
      <c r="I47" s="3098"/>
    </row>
    <row r="48" ht="18" customHeight="1" x14ac:dyDescent="0.25">
      <c r="B48" s="2745" t="s">
        <v>2230</v>
      </c>
      <c r="C48" s="1445"/>
      <c r="D48" s="1445"/>
      <c r="E48" s="1445"/>
      <c r="F48" s="1445"/>
      <c r="G48" s="1445"/>
      <c r="H48" s="1446"/>
      <c r="I48" s="3098"/>
    </row>
    <row r="49" ht="18" customHeight="1" x14ac:dyDescent="0.3">
      <c r="B49" s="2753" t="s">
        <v>2733</v>
      </c>
      <c r="C49" s="3282" t="s">
        <v>328</v>
      </c>
      <c r="D49" s="3282"/>
      <c r="E49" s="3282" t="s">
        <v>328</v>
      </c>
      <c r="F49" s="3282" t="s">
        <v>328</v>
      </c>
      <c r="G49" s="3282" t="s">
        <v>328</v>
      </c>
      <c r="H49" s="3283" t="s">
        <v>2729</v>
      </c>
      <c r="I49" s="3098"/>
    </row>
    <row r="50" ht="18" customHeight="1" x14ac:dyDescent="0.25">
      <c r="B50" s="3284" t="s">
        <v>2191</v>
      </c>
      <c r="C50" s="3273">
        <v>24.80770640563544</v>
      </c>
      <c r="D50" s="3273"/>
      <c r="E50" s="3273">
        <v>24.80770640563544</v>
      </c>
      <c r="F50" s="3273">
        <v>54.315120031616985</v>
      </c>
      <c r="G50" s="3273">
        <v>54.98581151580221</v>
      </c>
      <c r="H50" s="3274">
        <v>121.6481065065788</v>
      </c>
      <c r="I50" s="3098"/>
    </row>
    <row r="51" ht="18" customHeight="1" x14ac:dyDescent="0.25">
      <c r="B51" s="2745" t="s">
        <v>2734</v>
      </c>
      <c r="C51" s="3275">
        <v>17.97963190725002</v>
      </c>
      <c r="D51" s="3275"/>
      <c r="E51" s="3275">
        <v>17.97963190725002</v>
      </c>
      <c r="F51" s="3275">
        <v>46.6567406094281</v>
      </c>
      <c r="G51" s="3275">
        <v>46.84414082049712</v>
      </c>
      <c r="H51" s="3276">
        <v>160.54004365688883</v>
      </c>
      <c r="I51" s="3098"/>
    </row>
    <row r="52" ht="18" customHeight="1" x14ac:dyDescent="0.25">
      <c r="B52" s="2745" t="s">
        <v>2233</v>
      </c>
      <c r="C52" s="3275" t="s">
        <v>109</v>
      </c>
      <c r="D52" s="3275"/>
      <c r="E52" s="3275" t="s">
        <v>109</v>
      </c>
      <c r="F52" s="3275">
        <v>0.478635453333333</v>
      </c>
      <c r="G52" s="3275">
        <v>0.4358676701</v>
      </c>
      <c r="H52" s="3276" t="s">
        <v>2729</v>
      </c>
      <c r="I52" s="3098"/>
    </row>
    <row r="53" ht="18" customHeight="1" x14ac:dyDescent="0.25">
      <c r="B53" s="2745" t="s">
        <v>2234</v>
      </c>
      <c r="C53" s="3275" t="s">
        <v>109</v>
      </c>
      <c r="D53" s="3275"/>
      <c r="E53" s="3275" t="s">
        <v>109</v>
      </c>
      <c r="F53" s="3275">
        <v>0.0000437476656</v>
      </c>
      <c r="G53" s="3275">
        <v>0.000047200027284</v>
      </c>
      <c r="H53" s="3276" t="s">
        <v>2729</v>
      </c>
      <c r="I53" s="3098"/>
    </row>
    <row r="54" ht="18" customHeight="1" x14ac:dyDescent="0.25">
      <c r="B54" s="2745" t="s">
        <v>2195</v>
      </c>
      <c r="C54" s="3275">
        <v>6.828074498385419</v>
      </c>
      <c r="D54" s="3275"/>
      <c r="E54" s="3275">
        <v>6.828074498385419</v>
      </c>
      <c r="F54" s="3275">
        <v>7.17970022118995</v>
      </c>
      <c r="G54" s="3275">
        <v>7.70575582517781</v>
      </c>
      <c r="H54" s="3276">
        <v>12.854009237888803</v>
      </c>
      <c r="I54" s="3098"/>
    </row>
    <row r="55" ht="18" customHeight="1" x14ac:dyDescent="0.3">
      <c r="B55" s="2750" t="s">
        <v>2735</v>
      </c>
      <c r="C55" s="3278" t="s">
        <v>84</v>
      </c>
      <c r="D55" s="3278"/>
      <c r="E55" s="3278" t="s">
        <v>84</v>
      </c>
      <c r="F55" s="3278" t="s">
        <v>84</v>
      </c>
      <c r="G55" s="3278" t="s">
        <v>84</v>
      </c>
      <c r="H55" s="3279" t="s">
        <v>2729</v>
      </c>
      <c r="I55" s="3098"/>
    </row>
    <row r="56" ht="18" customHeight="1" x14ac:dyDescent="0.3">
      <c r="B56" s="3285" t="s">
        <v>2264</v>
      </c>
      <c r="C56" s="3286" t="s">
        <v>85</v>
      </c>
      <c r="D56" s="3286"/>
      <c r="E56" s="3286" t="s">
        <v>85</v>
      </c>
      <c r="F56" s="3286" t="s">
        <v>85</v>
      </c>
      <c r="G56" s="3286" t="s">
        <v>85</v>
      </c>
      <c r="H56" s="3287" t="s">
        <v>2729</v>
      </c>
      <c r="I56" s="3098"/>
    </row>
    <row r="57" ht="18" customHeight="1" x14ac:dyDescent="0.3">
      <c r="B57" s="3312"/>
      <c r="C57" s="3313"/>
      <c r="D57" s="3313"/>
      <c r="E57" s="3313"/>
      <c r="F57" s="3313"/>
      <c r="G57" s="3313"/>
      <c r="H57" s="3313"/>
      <c r="I57" s="135"/>
    </row>
    <row r="58" ht="18" customHeight="1" x14ac:dyDescent="0.3">
      <c r="B58" s="3303" t="s">
        <v>2755</v>
      </c>
      <c r="C58" s="3314">
        <v>686.0302202085238</v>
      </c>
      <c r="D58" s="3315"/>
      <c r="E58" s="3315">
        <v>686.0302202085238</v>
      </c>
      <c r="F58" s="3315">
        <v>763.7853202579271</v>
      </c>
      <c r="G58" s="3315">
        <v>776.8720059884129</v>
      </c>
      <c r="H58" s="3316">
        <v>13.241659493116359</v>
      </c>
      <c r="I58" s="3098"/>
    </row>
    <row r="59" ht="18" customHeight="1" x14ac:dyDescent="0.3">
      <c r="B59" s="3317" t="s">
        <v>2756</v>
      </c>
      <c r="C59" s="3314">
        <v>686.0302202085238</v>
      </c>
      <c r="D59" s="3315"/>
      <c r="E59" s="3315">
        <v>686.0302202085238</v>
      </c>
      <c r="F59" s="3315">
        <v>763.7853202579271</v>
      </c>
      <c r="G59" s="3315">
        <v>776.8720059884129</v>
      </c>
      <c r="H59" s="3316">
        <v>13.241659493116359</v>
      </c>
      <c r="I59" s="3098"/>
    </row>
    <row r="60" ht="18" customHeight="1" x14ac:dyDescent="0.3">
      <c r="B60" s="3312"/>
      <c r="C60" s="3313"/>
      <c r="D60" s="3313"/>
      <c r="E60" s="3313"/>
      <c r="F60" s="3313"/>
      <c r="G60" s="3313"/>
      <c r="H60" s="3313"/>
      <c r="I60" s="135"/>
    </row>
    <row r="61" ht="18" customHeight="1" x14ac:dyDescent="0.25">
      <c r="B61" s="3290" t="s">
        <v>2736</v>
      </c>
      <c r="C61" s="1069"/>
      <c r="D61" s="1069"/>
      <c r="E61" s="1069"/>
      <c r="F61" s="1069"/>
      <c r="G61" s="1069"/>
      <c r="H61" s="3307"/>
      <c r="I61" s="3098"/>
    </row>
    <row r="62" ht="18" customHeight="1" x14ac:dyDescent="0.25">
      <c r="B62" s="2796" t="s">
        <v>124</v>
      </c>
      <c r="C62" s="3275">
        <v>0.035018395199999997</v>
      </c>
      <c r="D62" s="3275"/>
      <c r="E62" s="3275">
        <v>0.035018395199999997</v>
      </c>
      <c r="F62" s="3275">
        <v>0.030195208</v>
      </c>
      <c r="G62" s="3275">
        <v>0.0276412536</v>
      </c>
      <c r="H62" s="3276">
        <v>-21.066475370636056</v>
      </c>
      <c r="I62" s="3098"/>
    </row>
    <row r="63" ht="18" customHeight="1" x14ac:dyDescent="0.25">
      <c r="B63" s="2707" t="s">
        <v>125</v>
      </c>
      <c r="C63" s="3275">
        <v>0.000376812</v>
      </c>
      <c r="D63" s="3275"/>
      <c r="E63" s="3275">
        <v>0.000376812</v>
      </c>
      <c r="F63" s="3275">
        <v>0.00091691</v>
      </c>
      <c r="G63" s="3275">
        <v>0.0009127224</v>
      </c>
      <c r="H63" s="3276">
        <v>142.2222222222222</v>
      </c>
      <c r="I63" s="3098"/>
    </row>
    <row r="64" ht="18" customHeight="1" x14ac:dyDescent="0.25">
      <c r="B64" s="2707" t="s">
        <v>2200</v>
      </c>
      <c r="C64" s="3275">
        <v>0.0346415832</v>
      </c>
      <c r="D64" s="3275"/>
      <c r="E64" s="3275">
        <v>0.0346415832</v>
      </c>
      <c r="F64" s="3275">
        <v>0.029278298</v>
      </c>
      <c r="G64" s="3275">
        <v>0.0267285312</v>
      </c>
      <c r="H64" s="3276">
        <v>-22.842639593908633</v>
      </c>
      <c r="I64" s="3098"/>
    </row>
    <row r="65" ht="18" customHeight="1" x14ac:dyDescent="0.25">
      <c r="B65" s="2796" t="s">
        <v>127</v>
      </c>
      <c r="C65" s="3275" t="s">
        <v>84</v>
      </c>
      <c r="D65" s="3275"/>
      <c r="E65" s="3275" t="s">
        <v>84</v>
      </c>
      <c r="F65" s="3275" t="s">
        <v>84</v>
      </c>
      <c r="G65" s="3275" t="s">
        <v>84</v>
      </c>
      <c r="H65" s="3276" t="s">
        <v>2729</v>
      </c>
      <c r="I65" s="3098"/>
    </row>
    <row r="66" ht="18" customHeight="1" x14ac:dyDescent="0.25">
      <c r="B66" s="2796" t="s">
        <v>128</v>
      </c>
      <c r="C66" s="1032"/>
      <c r="D66" s="1032"/>
      <c r="E66" s="1032"/>
      <c r="F66" s="1032"/>
      <c r="G66" s="1032"/>
      <c r="H66" s="218"/>
      <c r="I66" s="3098"/>
    </row>
    <row r="67" ht="18" customHeight="1" x14ac:dyDescent="0.25">
      <c r="B67" s="2796" t="s">
        <v>2201</v>
      </c>
      <c r="C67" s="1032"/>
      <c r="D67" s="1032"/>
      <c r="E67" s="1032"/>
      <c r="F67" s="1032"/>
      <c r="G67" s="1032"/>
      <c r="H67" s="218"/>
      <c r="I67" s="3098"/>
    </row>
    <row r="68" ht="18" customHeight="1" x14ac:dyDescent="0.25">
      <c r="B68" s="2797" t="s">
        <v>2202</v>
      </c>
      <c r="C68" s="1445"/>
      <c r="D68" s="1445"/>
      <c r="E68" s="1445"/>
      <c r="F68" s="1445"/>
      <c r="G68" s="1445"/>
      <c r="H68" s="1446"/>
      <c r="I68" s="135"/>
    </row>
    <row r="69" ht="18" customHeight="1" x14ac:dyDescent="0.3">
      <c r="B69" s="3294" t="s">
        <v>2746</v>
      </c>
      <c r="C69" s="3308"/>
      <c r="D69" s="3308"/>
      <c r="E69" s="3308"/>
      <c r="F69" s="3308"/>
      <c r="G69" s="3308"/>
      <c r="H69" s="219"/>
    </row>
    <row r="70" ht="18" customHeight="1" x14ac:dyDescent="0.3">
      <c r="C70" s="2853"/>
      <c r="D70" s="2853"/>
      <c r="E70" s="2853"/>
      <c r="F70" s="2853"/>
      <c r="G70" s="2853"/>
      <c r="H70" s="2853"/>
    </row>
    <row r="71" ht="18" customHeight="1" x14ac:dyDescent="0.3">
      <c r="B71" s="2866" t="s">
        <v>2757</v>
      </c>
      <c r="C71" s="3318"/>
      <c r="D71" s="3318"/>
      <c r="E71" s="3318"/>
      <c r="F71" s="3318"/>
      <c r="G71" s="3318"/>
      <c r="H71" s="3319"/>
    </row>
    <row r="72" ht="14.1" customHeight="1" x14ac:dyDescent="0.25">
      <c r="B72" s="154" t="s">
        <v>135</v>
      </c>
      <c r="G72" s="135"/>
    </row>
    <row r="73" ht="14.1" customHeight="1" x14ac:dyDescent="0.25">
      <c r="B73" s="154" t="s">
        <v>2741</v>
      </c>
      <c r="C73" s="553"/>
      <c r="D73" s="553"/>
      <c r="E73" s="553"/>
      <c r="F73" s="553"/>
    </row>
    <row r="74" ht="12" customHeight="1" x14ac:dyDescent="0.25">
      <c r="B74" s="3302"/>
      <c r="C74" s="553"/>
      <c r="D74" s="553"/>
      <c r="E74" s="553"/>
      <c r="F74" s="553"/>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0.85546875" customWidth="1"/>
    <col min="10" max="10" width="10.85546875" customWidth="1"/>
    <col min="11" max="11" width="9.14062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2720</v>
      </c>
      <c r="H1" s="100" t="s">
        <v>62</v>
      </c>
    </row>
    <row r="2" ht="18.9" customHeight="1" x14ac:dyDescent="0.25">
      <c r="B2" s="5" t="s">
        <v>2758</v>
      </c>
      <c r="H2" s="100" t="s">
        <v>64</v>
      </c>
    </row>
    <row r="3" ht="18.9" customHeight="1" x14ac:dyDescent="0.25">
      <c r="B3" s="5" t="s">
        <v>2759</v>
      </c>
      <c r="H3" s="100" t="s">
        <v>65</v>
      </c>
    </row>
    <row r="4" hidden="1" ht="15.75" customHeight="1" x14ac:dyDescent="0.25">
      <c r="B4" s="5"/>
      <c r="H4" s="100"/>
    </row>
    <row r="5" hidden="1" ht="15.75" customHeight="1" x14ac:dyDescent="0.25">
      <c r="B5" s="5"/>
      <c r="H5" s="100"/>
    </row>
    <row r="6" hidden="1" ht="15.75" customHeight="1" x14ac:dyDescent="0.25">
      <c r="B6" s="5"/>
      <c r="H6" s="100"/>
    </row>
    <row r="7" ht="12.75" customHeight="1" x14ac:dyDescent="0.3">
      <c r="B7" s="6" t="s">
        <v>66</v>
      </c>
    </row>
    <row r="8" ht="60" customHeight="1" x14ac:dyDescent="0.25">
      <c r="B8" s="3310" t="s">
        <v>67</v>
      </c>
      <c r="C8" s="3263" t="s">
        <v>2753</v>
      </c>
      <c r="D8" s="3263" t="s">
        <v>2754</v>
      </c>
      <c r="E8" s="3264" t="s">
        <v>1962</v>
      </c>
      <c r="F8" s="3264" t="s">
        <v>1963</v>
      </c>
      <c r="G8" s="3264" t="s">
        <v>62</v>
      </c>
      <c r="H8" s="3265" t="s">
        <v>2725</v>
      </c>
      <c r="I8" s="3098"/>
    </row>
    <row r="9" ht="18" customHeight="1" x14ac:dyDescent="0.3">
      <c r="B9" s="3320"/>
      <c r="C9" s="3267" t="s">
        <v>76</v>
      </c>
      <c r="D9" s="3267"/>
      <c r="E9" s="3268" t="s">
        <v>718</v>
      </c>
      <c r="F9" s="3268" t="s">
        <v>718</v>
      </c>
      <c r="G9" s="3268" t="s">
        <v>718</v>
      </c>
      <c r="H9" s="3269" t="s">
        <v>961</v>
      </c>
      <c r="I9" s="3098"/>
    </row>
    <row r="10" ht="18" customHeight="1" x14ac:dyDescent="0.25">
      <c r="B10" s="3284" t="s">
        <v>2157</v>
      </c>
      <c r="C10" s="3273">
        <v>0.34866196646399994</v>
      </c>
      <c r="D10" s="3273"/>
      <c r="E10" s="3273">
        <v>0.34866196646399994</v>
      </c>
      <c r="F10" s="3273">
        <v>0.6964133238587967</v>
      </c>
      <c r="G10" s="3273">
        <v>0.7398909839058581</v>
      </c>
      <c r="H10" s="3274">
        <v>112.20868780428144</v>
      </c>
      <c r="I10" s="3098"/>
    </row>
    <row r="11" ht="18" customHeight="1" x14ac:dyDescent="0.25">
      <c r="B11" s="2702" t="s">
        <v>2158</v>
      </c>
      <c r="C11" s="3275">
        <v>0.34866196646399994</v>
      </c>
      <c r="D11" s="3275"/>
      <c r="E11" s="3275">
        <v>0.34866196646399994</v>
      </c>
      <c r="F11" s="3275">
        <v>0.6964133238587967</v>
      </c>
      <c r="G11" s="3275">
        <v>0.7398909839058581</v>
      </c>
      <c r="H11" s="3276">
        <v>112.20868780428144</v>
      </c>
      <c r="I11" s="3098"/>
    </row>
    <row r="12" ht="18" customHeight="1" x14ac:dyDescent="0.25">
      <c r="B12" s="2707" t="s">
        <v>2159</v>
      </c>
      <c r="C12" s="3275">
        <v>0.00206869788</v>
      </c>
      <c r="D12" s="3275"/>
      <c r="E12" s="3275">
        <v>0.00206869788</v>
      </c>
      <c r="F12" s="3275">
        <v>0.0293596467962686</v>
      </c>
      <c r="G12" s="3275">
        <v>0.0394691193314383</v>
      </c>
      <c r="H12" s="3276">
        <v>1807.920905852057</v>
      </c>
      <c r="I12" s="3098"/>
    </row>
    <row r="13" ht="18" customHeight="1" x14ac:dyDescent="0.25">
      <c r="B13" s="2707" t="s">
        <v>2728</v>
      </c>
      <c r="C13" s="3275">
        <v>0.0693287773992</v>
      </c>
      <c r="D13" s="3275"/>
      <c r="E13" s="3275">
        <v>0.0693287773992</v>
      </c>
      <c r="F13" s="3275">
        <v>0.252400273978334</v>
      </c>
      <c r="G13" s="3275">
        <v>0.26097892781162796</v>
      </c>
      <c r="H13" s="3276">
        <v>276.43665098677974</v>
      </c>
      <c r="I13" s="3098"/>
    </row>
    <row r="14" ht="18" customHeight="1" x14ac:dyDescent="0.25">
      <c r="B14" s="2707" t="s">
        <v>2161</v>
      </c>
      <c r="C14" s="3275">
        <v>0.0958286758248</v>
      </c>
      <c r="D14" s="3275"/>
      <c r="E14" s="3275">
        <v>0.0958286758248</v>
      </c>
      <c r="F14" s="3275">
        <v>0.24160034069999994</v>
      </c>
      <c r="G14" s="3275">
        <v>0.26451111056737026</v>
      </c>
      <c r="H14" s="3276">
        <v>176.02500847550695</v>
      </c>
      <c r="I14" s="3098"/>
    </row>
    <row r="15" ht="18" customHeight="1" x14ac:dyDescent="0.25">
      <c r="B15" s="2707" t="s">
        <v>2162</v>
      </c>
      <c r="C15" s="3275">
        <v>0.18143581536</v>
      </c>
      <c r="D15" s="3275"/>
      <c r="E15" s="3275">
        <v>0.18143581536</v>
      </c>
      <c r="F15" s="3275">
        <v>0.17296011542419432</v>
      </c>
      <c r="G15" s="3275">
        <v>0.17484641547542148</v>
      </c>
      <c r="H15" s="3276">
        <v>-3.6318076844442255</v>
      </c>
      <c r="I15" s="3098"/>
    </row>
    <row r="16" ht="18" customHeight="1" x14ac:dyDescent="0.25">
      <c r="B16" s="2707" t="s">
        <v>2163</v>
      </c>
      <c r="C16" s="3275" t="s">
        <v>109</v>
      </c>
      <c r="D16" s="3275"/>
      <c r="E16" s="3275" t="s">
        <v>109</v>
      </c>
      <c r="F16" s="3275">
        <v>0.00009294696</v>
      </c>
      <c r="G16" s="3275">
        <v>0.00008541072</v>
      </c>
      <c r="H16" s="3276" t="s">
        <v>2729</v>
      </c>
      <c r="I16" s="3098"/>
    </row>
    <row r="17" ht="18" customHeight="1" x14ac:dyDescent="0.25">
      <c r="B17" s="2702" t="s">
        <v>108</v>
      </c>
      <c r="C17" s="3275" t="s">
        <v>109</v>
      </c>
      <c r="D17" s="3275"/>
      <c r="E17" s="3275" t="s">
        <v>109</v>
      </c>
      <c r="F17" s="3275" t="s">
        <v>109</v>
      </c>
      <c r="G17" s="3275" t="s">
        <v>109</v>
      </c>
      <c r="H17" s="3276" t="s">
        <v>2729</v>
      </c>
      <c r="I17" s="3098"/>
    </row>
    <row r="18" ht="18" customHeight="1" x14ac:dyDescent="0.25">
      <c r="B18" s="2707" t="s">
        <v>2164</v>
      </c>
      <c r="C18" s="3275" t="s">
        <v>85</v>
      </c>
      <c r="D18" s="3275"/>
      <c r="E18" s="3275" t="s">
        <v>85</v>
      </c>
      <c r="F18" s="3275" t="s">
        <v>85</v>
      </c>
      <c r="G18" s="3275" t="s">
        <v>85</v>
      </c>
      <c r="H18" s="3276" t="s">
        <v>2729</v>
      </c>
      <c r="I18" s="3098"/>
    </row>
    <row r="19" ht="18" customHeight="1" x14ac:dyDescent="0.25">
      <c r="B19" s="2707" t="s">
        <v>2165</v>
      </c>
      <c r="C19" s="3275" t="s">
        <v>109</v>
      </c>
      <c r="D19" s="3275"/>
      <c r="E19" s="3275" t="s">
        <v>109</v>
      </c>
      <c r="F19" s="3275" t="s">
        <v>109</v>
      </c>
      <c r="G19" s="3275" t="s">
        <v>109</v>
      </c>
      <c r="H19" s="3276" t="s">
        <v>2729</v>
      </c>
      <c r="I19" s="3098"/>
    </row>
    <row r="20" ht="18" customHeight="1" x14ac:dyDescent="0.3">
      <c r="B20" s="3277" t="s">
        <v>2166</v>
      </c>
      <c r="C20" s="1445"/>
      <c r="D20" s="1445"/>
      <c r="E20" s="1445"/>
      <c r="F20" s="1445"/>
      <c r="G20" s="1445"/>
      <c r="H20" s="1446"/>
      <c r="I20" s="3098"/>
    </row>
    <row r="21" ht="18" customHeight="1" x14ac:dyDescent="0.25">
      <c r="B21" s="2843" t="s">
        <v>2167</v>
      </c>
      <c r="C21" s="3280" t="s">
        <v>1429</v>
      </c>
      <c r="D21" s="3280"/>
      <c r="E21" s="3280" t="s">
        <v>1429</v>
      </c>
      <c r="F21" s="3280">
        <v>0.00738973</v>
      </c>
      <c r="G21" s="3280">
        <v>0.006658097</v>
      </c>
      <c r="H21" s="3281" t="s">
        <v>2729</v>
      </c>
      <c r="I21" s="3098"/>
    </row>
    <row r="22" ht="18" customHeight="1" x14ac:dyDescent="0.25">
      <c r="B22" s="2702" t="s">
        <v>2168</v>
      </c>
      <c r="C22" s="3275" t="s">
        <v>84</v>
      </c>
      <c r="D22" s="3275"/>
      <c r="E22" s="3275" t="s">
        <v>84</v>
      </c>
      <c r="F22" s="3275" t="s">
        <v>84</v>
      </c>
      <c r="G22" s="3275" t="s">
        <v>84</v>
      </c>
      <c r="H22" s="3276" t="s">
        <v>2729</v>
      </c>
      <c r="I22" s="3098"/>
    </row>
    <row r="23" ht="18" customHeight="1" x14ac:dyDescent="0.25">
      <c r="B23" s="2702" t="s">
        <v>911</v>
      </c>
      <c r="C23" s="3275" t="s">
        <v>84</v>
      </c>
      <c r="D23" s="3275"/>
      <c r="E23" s="3275" t="s">
        <v>84</v>
      </c>
      <c r="F23" s="3275" t="s">
        <v>84</v>
      </c>
      <c r="G23" s="3275" t="s">
        <v>84</v>
      </c>
      <c r="H23" s="3276" t="s">
        <v>2729</v>
      </c>
      <c r="I23" s="3098"/>
    </row>
    <row r="24" ht="18" customHeight="1" x14ac:dyDescent="0.25">
      <c r="B24" s="2702" t="s">
        <v>683</v>
      </c>
      <c r="C24" s="3275" t="s">
        <v>84</v>
      </c>
      <c r="D24" s="3275"/>
      <c r="E24" s="3275" t="s">
        <v>84</v>
      </c>
      <c r="F24" s="3275" t="s">
        <v>84</v>
      </c>
      <c r="G24" s="3275" t="s">
        <v>84</v>
      </c>
      <c r="H24" s="3276" t="s">
        <v>2729</v>
      </c>
      <c r="I24" s="3098"/>
    </row>
    <row r="25" ht="18" customHeight="1" x14ac:dyDescent="0.25">
      <c r="B25" s="2702" t="s">
        <v>2169</v>
      </c>
      <c r="C25" s="3275" t="s">
        <v>328</v>
      </c>
      <c r="D25" s="3275"/>
      <c r="E25" s="3275" t="s">
        <v>328</v>
      </c>
      <c r="F25" s="3275" t="s">
        <v>328</v>
      </c>
      <c r="G25" s="3275" t="s">
        <v>328</v>
      </c>
      <c r="H25" s="3276" t="s">
        <v>2729</v>
      </c>
      <c r="I25" s="3098"/>
    </row>
    <row r="26" ht="18" customHeight="1" x14ac:dyDescent="0.25">
      <c r="B26" s="2702" t="s">
        <v>2170</v>
      </c>
      <c r="C26" s="3275" t="s">
        <v>84</v>
      </c>
      <c r="D26" s="3275"/>
      <c r="E26" s="3275" t="s">
        <v>84</v>
      </c>
      <c r="F26" s="3275" t="s">
        <v>84</v>
      </c>
      <c r="G26" s="3275" t="s">
        <v>84</v>
      </c>
      <c r="H26" s="3276" t="s">
        <v>2729</v>
      </c>
      <c r="I26" s="3098"/>
    </row>
    <row r="27" ht="18" customHeight="1" x14ac:dyDescent="0.25">
      <c r="B27" s="2702" t="s">
        <v>2171</v>
      </c>
      <c r="C27" s="1032"/>
      <c r="D27" s="1032"/>
      <c r="E27" s="1032"/>
      <c r="F27" s="1032"/>
      <c r="G27" s="1032"/>
      <c r="H27" s="218"/>
      <c r="I27" s="3098"/>
    </row>
    <row r="28" ht="18" customHeight="1" x14ac:dyDescent="0.25">
      <c r="B28" s="2702" t="s">
        <v>708</v>
      </c>
      <c r="C28" s="3275" t="s">
        <v>665</v>
      </c>
      <c r="D28" s="3275"/>
      <c r="E28" s="3275" t="s">
        <v>665</v>
      </c>
      <c r="F28" s="3275">
        <v>0.00738973</v>
      </c>
      <c r="G28" s="3275">
        <v>0.006658097</v>
      </c>
      <c r="H28" s="3276" t="s">
        <v>2729</v>
      </c>
      <c r="I28" s="3098"/>
    </row>
    <row r="29" ht="18" customHeight="1" x14ac:dyDescent="0.3">
      <c r="B29" s="2730" t="s">
        <v>2730</v>
      </c>
      <c r="C29" s="3282" t="s">
        <v>328</v>
      </c>
      <c r="D29" s="3282"/>
      <c r="E29" s="3282" t="s">
        <v>328</v>
      </c>
      <c r="F29" s="3282" t="s">
        <v>328</v>
      </c>
      <c r="G29" s="3282" t="s">
        <v>328</v>
      </c>
      <c r="H29" s="3283" t="s">
        <v>2729</v>
      </c>
      <c r="I29" s="3098"/>
    </row>
    <row r="30" ht="18" customHeight="1" x14ac:dyDescent="0.25">
      <c r="B30" s="3305" t="s">
        <v>2173</v>
      </c>
      <c r="C30" s="3273">
        <v>23.68218885317879</v>
      </c>
      <c r="D30" s="3273"/>
      <c r="E30" s="3273">
        <v>23.68218885317879</v>
      </c>
      <c r="F30" s="3273">
        <v>28.388295436391918</v>
      </c>
      <c r="G30" s="3273">
        <v>31.448529631588226</v>
      </c>
      <c r="H30" s="3274">
        <v>32.79401590181553</v>
      </c>
      <c r="I30" s="3098"/>
    </row>
    <row r="31" ht="18" customHeight="1" x14ac:dyDescent="0.25">
      <c r="B31" s="2745" t="s">
        <v>2174</v>
      </c>
      <c r="C31" s="1032"/>
      <c r="D31" s="1032"/>
      <c r="E31" s="1032"/>
      <c r="F31" s="1032"/>
      <c r="G31" s="1032"/>
      <c r="H31" s="218"/>
      <c r="I31" s="3098"/>
    </row>
    <row r="32" ht="18" customHeight="1" x14ac:dyDescent="0.25">
      <c r="B32" s="2745" t="s">
        <v>2175</v>
      </c>
      <c r="C32" s="3275">
        <v>0.1835561311448989</v>
      </c>
      <c r="D32" s="3275"/>
      <c r="E32" s="3275">
        <v>0.1835561311448989</v>
      </c>
      <c r="F32" s="3275">
        <v>0.1524659535180914</v>
      </c>
      <c r="G32" s="3275">
        <v>0.15643740832147987</v>
      </c>
      <c r="H32" s="3276">
        <v>-14.774076275344658</v>
      </c>
      <c r="I32" s="3098"/>
    </row>
    <row r="33" ht="18" customHeight="1" x14ac:dyDescent="0.25">
      <c r="B33" s="2745" t="s">
        <v>2176</v>
      </c>
      <c r="C33" s="1032"/>
      <c r="D33" s="1032"/>
      <c r="E33" s="1032"/>
      <c r="F33" s="1032"/>
      <c r="G33" s="1032"/>
      <c r="H33" s="218"/>
      <c r="I33" s="3098"/>
    </row>
    <row r="34" ht="18" customHeight="1" x14ac:dyDescent="0.25">
      <c r="B34" s="2745" t="s">
        <v>2177</v>
      </c>
      <c r="C34" s="3275">
        <v>23.48402124203389</v>
      </c>
      <c r="D34" s="3275"/>
      <c r="E34" s="3275">
        <v>23.48402124203389</v>
      </c>
      <c r="F34" s="3275">
        <v>28.223222732873825</v>
      </c>
      <c r="G34" s="3275">
        <v>31.279403573266748</v>
      </c>
      <c r="H34" s="3276">
        <v>33.19441015186938</v>
      </c>
      <c r="I34" s="3098"/>
    </row>
    <row r="35" ht="18" customHeight="1" x14ac:dyDescent="0.25">
      <c r="B35" s="2745" t="s">
        <v>2178</v>
      </c>
      <c r="C35" s="3275">
        <v>0.009945</v>
      </c>
      <c r="D35" s="3275"/>
      <c r="E35" s="3275">
        <v>0.009945</v>
      </c>
      <c r="F35" s="3275">
        <v>0.009945</v>
      </c>
      <c r="G35" s="3275">
        <v>0.009945</v>
      </c>
      <c r="H35" s="3276">
        <v>0</v>
      </c>
      <c r="I35" s="3098"/>
    </row>
    <row r="36" ht="18" customHeight="1" x14ac:dyDescent="0.25">
      <c r="B36" s="2745" t="s">
        <v>2179</v>
      </c>
      <c r="C36" s="3275">
        <v>0.00466648</v>
      </c>
      <c r="D36" s="3275"/>
      <c r="E36" s="3275">
        <v>0.00466648</v>
      </c>
      <c r="F36" s="3275">
        <v>0.00266175</v>
      </c>
      <c r="G36" s="3275">
        <v>0.00274365</v>
      </c>
      <c r="H36" s="3276">
        <v>-41.20514820592824</v>
      </c>
      <c r="I36" s="3098"/>
    </row>
    <row r="37" ht="18" customHeight="1" x14ac:dyDescent="0.25">
      <c r="B37" s="2750" t="s">
        <v>1044</v>
      </c>
      <c r="C37" s="1445"/>
      <c r="D37" s="1445"/>
      <c r="E37" s="1445"/>
      <c r="F37" s="1445"/>
      <c r="G37" s="1445"/>
      <c r="H37" s="1446"/>
      <c r="I37" s="3098"/>
    </row>
    <row r="38" ht="18" customHeight="1" x14ac:dyDescent="0.25">
      <c r="B38" s="2750" t="s">
        <v>1045</v>
      </c>
      <c r="C38" s="1445"/>
      <c r="D38" s="1445"/>
      <c r="E38" s="1445"/>
      <c r="F38" s="1445"/>
      <c r="G38" s="1445"/>
      <c r="H38" s="1446"/>
      <c r="I38" s="3098"/>
    </row>
    <row r="39" ht="18" customHeight="1" x14ac:dyDescent="0.25">
      <c r="B39" s="2750" t="s">
        <v>2180</v>
      </c>
      <c r="C39" s="1445"/>
      <c r="D39" s="1445"/>
      <c r="E39" s="1445"/>
      <c r="F39" s="1445"/>
      <c r="G39" s="1445"/>
      <c r="H39" s="1446"/>
      <c r="I39" s="3098"/>
    </row>
    <row r="40" ht="18" customHeight="1" x14ac:dyDescent="0.3">
      <c r="B40" s="2753" t="s">
        <v>2181</v>
      </c>
      <c r="C40" s="3278" t="s">
        <v>84</v>
      </c>
      <c r="D40" s="3278"/>
      <c r="E40" s="3278" t="s">
        <v>84</v>
      </c>
      <c r="F40" s="3278" t="s">
        <v>84</v>
      </c>
      <c r="G40" s="3278" t="s">
        <v>84</v>
      </c>
      <c r="H40" s="3279" t="s">
        <v>2729</v>
      </c>
      <c r="I40" s="3098"/>
    </row>
    <row r="41" ht="18" customHeight="1" x14ac:dyDescent="0.25">
      <c r="B41" s="3306" t="s">
        <v>2731</v>
      </c>
      <c r="C41" s="3280" t="s">
        <v>665</v>
      </c>
      <c r="D41" s="3280"/>
      <c r="E41" s="3280" t="s">
        <v>665</v>
      </c>
      <c r="F41" s="3280" t="s">
        <v>665</v>
      </c>
      <c r="G41" s="3280" t="s">
        <v>665</v>
      </c>
      <c r="H41" s="3281" t="s">
        <v>2729</v>
      </c>
      <c r="I41" s="3098"/>
    </row>
    <row r="42" ht="18" customHeight="1" x14ac:dyDescent="0.25">
      <c r="B42" s="2745" t="s">
        <v>1431</v>
      </c>
      <c r="C42" s="3275" t="s">
        <v>809</v>
      </c>
      <c r="D42" s="3275"/>
      <c r="E42" s="3275" t="s">
        <v>809</v>
      </c>
      <c r="F42" s="3275" t="s">
        <v>809</v>
      </c>
      <c r="G42" s="3275" t="s">
        <v>809</v>
      </c>
      <c r="H42" s="3276" t="s">
        <v>2729</v>
      </c>
      <c r="I42" s="3098"/>
    </row>
    <row r="43" ht="18" customHeight="1" x14ac:dyDescent="0.25">
      <c r="B43" s="2745" t="s">
        <v>1434</v>
      </c>
      <c r="C43" s="3275" t="s">
        <v>809</v>
      </c>
      <c r="D43" s="3275"/>
      <c r="E43" s="3275" t="s">
        <v>809</v>
      </c>
      <c r="F43" s="3275" t="s">
        <v>809</v>
      </c>
      <c r="G43" s="3275" t="s">
        <v>809</v>
      </c>
      <c r="H43" s="3276" t="s">
        <v>2729</v>
      </c>
      <c r="I43" s="3098"/>
    </row>
    <row r="44" ht="18" customHeight="1" x14ac:dyDescent="0.25">
      <c r="B44" s="2745" t="s">
        <v>2732</v>
      </c>
      <c r="C44" s="3275" t="s">
        <v>809</v>
      </c>
      <c r="D44" s="3275"/>
      <c r="E44" s="3275" t="s">
        <v>809</v>
      </c>
      <c r="F44" s="3275" t="s">
        <v>809</v>
      </c>
      <c r="G44" s="3275" t="s">
        <v>809</v>
      </c>
      <c r="H44" s="3276" t="s">
        <v>2729</v>
      </c>
      <c r="I44" s="3098"/>
    </row>
    <row r="45" ht="18" customHeight="1" x14ac:dyDescent="0.25">
      <c r="B45" s="2745" t="s">
        <v>2227</v>
      </c>
      <c r="C45" s="3275" t="s">
        <v>665</v>
      </c>
      <c r="D45" s="3275"/>
      <c r="E45" s="3275" t="s">
        <v>665</v>
      </c>
      <c r="F45" s="3275" t="s">
        <v>665</v>
      </c>
      <c r="G45" s="3275" t="s">
        <v>665</v>
      </c>
      <c r="H45" s="3276" t="s">
        <v>2729</v>
      </c>
      <c r="I45" s="3098"/>
    </row>
    <row r="46" ht="18" customHeight="1" x14ac:dyDescent="0.25">
      <c r="B46" s="2745" t="s">
        <v>1443</v>
      </c>
      <c r="C46" s="3275" t="s">
        <v>665</v>
      </c>
      <c r="D46" s="3275"/>
      <c r="E46" s="3275" t="s">
        <v>665</v>
      </c>
      <c r="F46" s="3275" t="s">
        <v>665</v>
      </c>
      <c r="G46" s="3275" t="s">
        <v>665</v>
      </c>
      <c r="H46" s="3276" t="s">
        <v>2729</v>
      </c>
      <c r="I46" s="3098"/>
    </row>
    <row r="47" ht="18" customHeight="1" x14ac:dyDescent="0.25">
      <c r="B47" s="2745" t="s">
        <v>2229</v>
      </c>
      <c r="C47" s="3275" t="s">
        <v>809</v>
      </c>
      <c r="D47" s="3275"/>
      <c r="E47" s="3275" t="s">
        <v>809</v>
      </c>
      <c r="F47" s="3275" t="s">
        <v>809</v>
      </c>
      <c r="G47" s="3275" t="s">
        <v>809</v>
      </c>
      <c r="H47" s="3276" t="s">
        <v>2729</v>
      </c>
      <c r="I47" s="3098"/>
    </row>
    <row r="48" ht="18" customHeight="1" x14ac:dyDescent="0.25">
      <c r="B48" s="2745" t="s">
        <v>2230</v>
      </c>
      <c r="C48" s="1445"/>
      <c r="D48" s="1445"/>
      <c r="E48" s="1445"/>
      <c r="F48" s="1445"/>
      <c r="G48" s="1445"/>
      <c r="H48" s="1446"/>
      <c r="I48" s="3098"/>
    </row>
    <row r="49" ht="18" customHeight="1" x14ac:dyDescent="0.3">
      <c r="B49" s="2753" t="s">
        <v>2733</v>
      </c>
      <c r="C49" s="3282" t="s">
        <v>84</v>
      </c>
      <c r="D49" s="3282"/>
      <c r="E49" s="3282" t="s">
        <v>84</v>
      </c>
      <c r="F49" s="3282" t="s">
        <v>84</v>
      </c>
      <c r="G49" s="3282" t="s">
        <v>84</v>
      </c>
      <c r="H49" s="3283" t="s">
        <v>2729</v>
      </c>
      <c r="I49" s="3098"/>
    </row>
    <row r="50" ht="18" customHeight="1" x14ac:dyDescent="0.25">
      <c r="B50" s="3284" t="s">
        <v>2191</v>
      </c>
      <c r="C50" s="3273">
        <v>0.203658451546</v>
      </c>
      <c r="D50" s="3273"/>
      <c r="E50" s="3273">
        <v>0.203658451546</v>
      </c>
      <c r="F50" s="3273">
        <v>0.26527109446360003</v>
      </c>
      <c r="G50" s="3273">
        <v>0.26289218328134</v>
      </c>
      <c r="H50" s="3274">
        <v>29.084838505688516</v>
      </c>
      <c r="I50" s="3098"/>
    </row>
    <row r="51" ht="18" customHeight="1" x14ac:dyDescent="0.25">
      <c r="B51" s="2745" t="s">
        <v>2734</v>
      </c>
      <c r="C51" s="1032"/>
      <c r="D51" s="1032"/>
      <c r="E51" s="1032"/>
      <c r="F51" s="1032"/>
      <c r="G51" s="1032"/>
      <c r="H51" s="218"/>
      <c r="I51" s="3098"/>
    </row>
    <row r="52" ht="18" customHeight="1" x14ac:dyDescent="0.25">
      <c r="B52" s="2745" t="s">
        <v>2233</v>
      </c>
      <c r="C52" s="3275" t="s">
        <v>109</v>
      </c>
      <c r="D52" s="3275"/>
      <c r="E52" s="3275" t="s">
        <v>109</v>
      </c>
      <c r="F52" s="3275">
        <v>0.0287181272</v>
      </c>
      <c r="G52" s="3275">
        <v>0.026152060206</v>
      </c>
      <c r="H52" s="3276" t="s">
        <v>2729</v>
      </c>
      <c r="I52" s="3098"/>
    </row>
    <row r="53" ht="18" customHeight="1" x14ac:dyDescent="0.25">
      <c r="B53" s="2745" t="s">
        <v>2234</v>
      </c>
      <c r="C53" s="3275" t="s">
        <v>109</v>
      </c>
      <c r="D53" s="3275"/>
      <c r="E53" s="3275" t="s">
        <v>109</v>
      </c>
      <c r="F53" s="3275">
        <v>0.000072912776</v>
      </c>
      <c r="G53" s="3275">
        <v>0.00007866671214</v>
      </c>
      <c r="H53" s="3276" t="s">
        <v>2729</v>
      </c>
      <c r="I53" s="3098"/>
    </row>
    <row r="54" ht="18" customHeight="1" x14ac:dyDescent="0.25">
      <c r="B54" s="2745" t="s">
        <v>2195</v>
      </c>
      <c r="C54" s="3275">
        <v>0.203658451546</v>
      </c>
      <c r="D54" s="3275"/>
      <c r="E54" s="3275">
        <v>0.203658451546</v>
      </c>
      <c r="F54" s="3275">
        <v>0.2364800544876</v>
      </c>
      <c r="G54" s="3275">
        <v>0.2366614563632</v>
      </c>
      <c r="H54" s="3276">
        <v>16.205075000163024</v>
      </c>
      <c r="I54" s="3098"/>
    </row>
    <row r="55" ht="18" customHeight="1" x14ac:dyDescent="0.3">
      <c r="B55" s="2750" t="s">
        <v>2735</v>
      </c>
      <c r="C55" s="3278" t="s">
        <v>84</v>
      </c>
      <c r="D55" s="3278"/>
      <c r="E55" s="3278" t="s">
        <v>84</v>
      </c>
      <c r="F55" s="3278" t="s">
        <v>84</v>
      </c>
      <c r="G55" s="3278" t="s">
        <v>84</v>
      </c>
      <c r="H55" s="3279" t="s">
        <v>2729</v>
      </c>
      <c r="I55" s="3098"/>
    </row>
    <row r="56" ht="18" customHeight="1" x14ac:dyDescent="0.3">
      <c r="B56" s="3285" t="s">
        <v>2237</v>
      </c>
      <c r="C56" s="3286" t="s">
        <v>85</v>
      </c>
      <c r="D56" s="3286"/>
      <c r="E56" s="3286" t="s">
        <v>85</v>
      </c>
      <c r="F56" s="3286" t="s">
        <v>85</v>
      </c>
      <c r="G56" s="3286" t="s">
        <v>85</v>
      </c>
      <c r="H56" s="3287" t="s">
        <v>2729</v>
      </c>
      <c r="I56" s="3098"/>
    </row>
    <row r="57" ht="18" customHeight="1" x14ac:dyDescent="0.3">
      <c r="B57" s="3312"/>
      <c r="C57" s="3313"/>
      <c r="D57" s="3313"/>
      <c r="E57" s="3313"/>
      <c r="F57" s="3313"/>
      <c r="G57" s="3313"/>
      <c r="H57" s="3313"/>
      <c r="I57" s="135"/>
    </row>
    <row r="58" ht="18" customHeight="1" x14ac:dyDescent="0.3">
      <c r="B58" s="3303" t="s">
        <v>2760</v>
      </c>
      <c r="C58" s="3321">
        <v>24.23450927118879</v>
      </c>
      <c r="D58" s="3322"/>
      <c r="E58" s="3322">
        <v>24.23450927118879</v>
      </c>
      <c r="F58" s="3322">
        <v>29.357369584714313</v>
      </c>
      <c r="G58" s="3322">
        <v>32.457970895775425</v>
      </c>
      <c r="H58" s="3323">
        <v>33.93285802722277</v>
      </c>
      <c r="I58" s="3098"/>
    </row>
    <row r="59" ht="18" customHeight="1" x14ac:dyDescent="0.3">
      <c r="B59" s="3324" t="s">
        <v>2761</v>
      </c>
      <c r="C59" s="3321">
        <v>24.23450927118879</v>
      </c>
      <c r="D59" s="3322"/>
      <c r="E59" s="3322">
        <v>24.23450927118879</v>
      </c>
      <c r="F59" s="3322">
        <v>29.357369584714313</v>
      </c>
      <c r="G59" s="3322">
        <v>32.457970895775425</v>
      </c>
      <c r="H59" s="3323">
        <v>33.93285802722277</v>
      </c>
      <c r="I59" s="3098"/>
    </row>
    <row r="60" ht="18" customHeight="1" x14ac:dyDescent="0.3">
      <c r="B60" s="3312"/>
      <c r="C60" s="3313"/>
      <c r="D60" s="3313"/>
      <c r="E60" s="3313"/>
      <c r="F60" s="3313"/>
      <c r="G60" s="3313"/>
      <c r="H60" s="3313"/>
      <c r="I60" s="135"/>
    </row>
    <row r="61" ht="18" customHeight="1" x14ac:dyDescent="0.25">
      <c r="B61" s="3290" t="s">
        <v>2736</v>
      </c>
      <c r="C61" s="1069"/>
      <c r="D61" s="1069"/>
      <c r="E61" s="1069"/>
      <c r="F61" s="1069"/>
      <c r="G61" s="1069"/>
      <c r="H61" s="3307"/>
      <c r="I61" s="3098"/>
    </row>
    <row r="62" ht="18" customHeight="1" x14ac:dyDescent="0.25">
      <c r="B62" s="2796" t="s">
        <v>124</v>
      </c>
      <c r="C62" s="3275">
        <v>0.0114048432</v>
      </c>
      <c r="D62" s="3275"/>
      <c r="E62" s="3275">
        <v>0.0114048432</v>
      </c>
      <c r="F62" s="3275">
        <v>0.012032867999999999</v>
      </c>
      <c r="G62" s="3275">
        <v>0.0112876128</v>
      </c>
      <c r="H62" s="3276">
        <v>-1.0279001468428894</v>
      </c>
      <c r="I62" s="3098"/>
    </row>
    <row r="63" ht="18" customHeight="1" x14ac:dyDescent="0.25">
      <c r="B63" s="2707" t="s">
        <v>125</v>
      </c>
      <c r="C63" s="3275">
        <v>0.001507248</v>
      </c>
      <c r="D63" s="3275"/>
      <c r="E63" s="3275">
        <v>0.001507248</v>
      </c>
      <c r="F63" s="3275">
        <v>0.00366764</v>
      </c>
      <c r="G63" s="3275">
        <v>0.0036508896</v>
      </c>
      <c r="H63" s="3276">
        <v>142.2222222222222</v>
      </c>
      <c r="I63" s="3098"/>
    </row>
    <row r="64" ht="18" customHeight="1" x14ac:dyDescent="0.25">
      <c r="B64" s="2707" t="s">
        <v>2200</v>
      </c>
      <c r="C64" s="3275">
        <v>0.0098975952</v>
      </c>
      <c r="D64" s="3275"/>
      <c r="E64" s="3275">
        <v>0.0098975952</v>
      </c>
      <c r="F64" s="3275">
        <v>0.008365227999999999</v>
      </c>
      <c r="G64" s="3275">
        <v>0.0076367232</v>
      </c>
      <c r="H64" s="3276">
        <v>-22.84263959390863</v>
      </c>
      <c r="I64" s="3098"/>
    </row>
    <row r="65" ht="18" customHeight="1" x14ac:dyDescent="0.25">
      <c r="B65" s="2796" t="s">
        <v>127</v>
      </c>
      <c r="C65" s="3275" t="s">
        <v>84</v>
      </c>
      <c r="D65" s="3275"/>
      <c r="E65" s="3275" t="s">
        <v>84</v>
      </c>
      <c r="F65" s="3275" t="s">
        <v>84</v>
      </c>
      <c r="G65" s="3275" t="s">
        <v>84</v>
      </c>
      <c r="H65" s="3276" t="s">
        <v>2729</v>
      </c>
      <c r="I65" s="3098"/>
    </row>
    <row r="66" ht="18" customHeight="1" x14ac:dyDescent="0.25">
      <c r="B66" s="2796" t="s">
        <v>128</v>
      </c>
      <c r="C66" s="1032"/>
      <c r="D66" s="1032"/>
      <c r="E66" s="1032"/>
      <c r="F66" s="1032"/>
      <c r="G66" s="1032"/>
      <c r="H66" s="218"/>
      <c r="I66" s="3098"/>
    </row>
    <row r="67" ht="18" customHeight="1" x14ac:dyDescent="0.25">
      <c r="B67" s="2796" t="s">
        <v>2201</v>
      </c>
      <c r="C67" s="1032"/>
      <c r="D67" s="1032"/>
      <c r="E67" s="1032"/>
      <c r="F67" s="1032"/>
      <c r="G67" s="1032"/>
      <c r="H67" s="218"/>
      <c r="I67" s="3098"/>
    </row>
    <row r="68" ht="18" customHeight="1" x14ac:dyDescent="0.25">
      <c r="B68" s="2797" t="s">
        <v>2202</v>
      </c>
      <c r="C68" s="1445"/>
      <c r="D68" s="1445"/>
      <c r="E68" s="1445"/>
      <c r="F68" s="1445"/>
      <c r="G68" s="1445"/>
      <c r="H68" s="1446"/>
      <c r="I68" s="135"/>
    </row>
    <row r="69" ht="18" customHeight="1" x14ac:dyDescent="0.3">
      <c r="B69" s="3294" t="s">
        <v>2239</v>
      </c>
      <c r="C69" s="3282" t="s">
        <v>85</v>
      </c>
      <c r="D69" s="3282"/>
      <c r="E69" s="3282" t="s">
        <v>85</v>
      </c>
      <c r="F69" s="3282" t="s">
        <v>85</v>
      </c>
      <c r="G69" s="3282" t="s">
        <v>85</v>
      </c>
      <c r="H69" s="3283" t="s">
        <v>2729</v>
      </c>
    </row>
    <row r="70" ht="18" customHeight="1" x14ac:dyDescent="0.3">
      <c r="C70" s="2853"/>
      <c r="D70" s="2853"/>
      <c r="E70" s="2853"/>
      <c r="F70" s="2853"/>
      <c r="G70" s="2853"/>
      <c r="H70" s="2853"/>
    </row>
    <row r="71" ht="18" customHeight="1" x14ac:dyDescent="0.3">
      <c r="B71" s="2866" t="s">
        <v>2757</v>
      </c>
      <c r="C71" s="3318"/>
      <c r="D71" s="3318"/>
      <c r="E71" s="3318"/>
      <c r="F71" s="3318"/>
      <c r="G71" s="3318"/>
      <c r="H71" s="3319"/>
    </row>
    <row r="72" ht="14.1" customHeight="1" x14ac:dyDescent="0.25">
      <c r="B72" s="154" t="s">
        <v>135</v>
      </c>
      <c r="C72" s="553"/>
      <c r="D72" s="553"/>
      <c r="E72" s="553"/>
      <c r="F72" s="553"/>
    </row>
    <row r="73" ht="14.1" customHeight="1" x14ac:dyDescent="0.25">
      <c r="B73" s="154" t="s">
        <v>2741</v>
      </c>
      <c r="C73" s="553"/>
      <c r="D73" s="553"/>
      <c r="E73" s="553"/>
      <c r="F73" s="553"/>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140625" customWidth="1"/>
    <col min="10" max="10" width="1.140625" customWidth="1"/>
    <col min="11" max="11" width="9.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2720</v>
      </c>
      <c r="H1" s="100" t="s">
        <v>62</v>
      </c>
    </row>
    <row r="2" ht="18.9" customHeight="1" x14ac:dyDescent="0.25">
      <c r="B2" s="5" t="s">
        <v>2762</v>
      </c>
      <c r="H2" s="100" t="s">
        <v>64</v>
      </c>
    </row>
    <row r="3" ht="18.9" customHeight="1" x14ac:dyDescent="0.25">
      <c r="B3" s="5" t="s">
        <v>2763</v>
      </c>
      <c r="H3" s="100" t="s">
        <v>65</v>
      </c>
    </row>
    <row r="4" hidden="1" ht="15.6" customHeight="1" x14ac:dyDescent="0.25">
      <c r="B4" s="5"/>
      <c r="H4" s="100"/>
    </row>
    <row r="5" hidden="1" ht="15.6" customHeight="1" x14ac:dyDescent="0.25">
      <c r="B5" s="5"/>
      <c r="H5" s="100"/>
    </row>
    <row r="6" hidden="1" ht="15.6" customHeight="1" x14ac:dyDescent="0.25">
      <c r="B6" s="5"/>
      <c r="H6" s="100"/>
    </row>
    <row r="7" ht="13.5" customHeight="1" x14ac:dyDescent="0.3">
      <c r="B7" s="6" t="s">
        <v>66</v>
      </c>
      <c r="H7" s="3325"/>
    </row>
    <row r="8" ht="60" customHeight="1" x14ac:dyDescent="0.25">
      <c r="B8" s="3326" t="s">
        <v>67</v>
      </c>
      <c r="C8" s="3263" t="s">
        <v>2723</v>
      </c>
      <c r="D8" s="3263" t="s">
        <v>2724</v>
      </c>
      <c r="E8" s="3264" t="s">
        <v>1962</v>
      </c>
      <c r="F8" s="3264" t="s">
        <v>1963</v>
      </c>
      <c r="G8" s="3264" t="s">
        <v>62</v>
      </c>
      <c r="H8" s="3265" t="s">
        <v>2725</v>
      </c>
      <c r="I8" s="135"/>
    </row>
    <row r="9" ht="18" customHeight="1" x14ac:dyDescent="0.3">
      <c r="B9" s="3327"/>
      <c r="C9" s="3267" t="s">
        <v>76</v>
      </c>
      <c r="D9" s="3267"/>
      <c r="E9" s="3268" t="s">
        <v>718</v>
      </c>
      <c r="F9" s="3268" t="s">
        <v>718</v>
      </c>
      <c r="G9" s="3268" t="s">
        <v>718</v>
      </c>
      <c r="H9" s="3328" t="s">
        <v>961</v>
      </c>
      <c r="I9" s="135"/>
    </row>
    <row r="10" ht="18" customHeight="1" x14ac:dyDescent="0.3">
      <c r="B10" s="3329" t="s">
        <v>2764</v>
      </c>
      <c r="C10" s="3330" t="s">
        <v>1014</v>
      </c>
      <c r="D10" s="3330"/>
      <c r="E10" s="3330" t="s">
        <v>1014</v>
      </c>
      <c r="F10" s="3330">
        <v>348.87327783925593</v>
      </c>
      <c r="G10" s="3330">
        <v>358.4328091744416</v>
      </c>
      <c r="H10" s="3331" t="s">
        <v>2729</v>
      </c>
      <c r="I10" s="135"/>
    </row>
    <row r="11" ht="18" customHeight="1" x14ac:dyDescent="0.25">
      <c r="B11" s="3332" t="s">
        <v>2765</v>
      </c>
      <c r="C11" s="3333" t="s">
        <v>1014</v>
      </c>
      <c r="D11" s="3334"/>
      <c r="E11" s="3334" t="s">
        <v>1014</v>
      </c>
      <c r="F11" s="3334">
        <v>348.86428683925595</v>
      </c>
      <c r="G11" s="3334">
        <v>358.40718482444163</v>
      </c>
      <c r="H11" s="3335" t="s">
        <v>2729</v>
      </c>
      <c r="I11" s="135"/>
    </row>
    <row r="12" ht="18" customHeight="1" x14ac:dyDescent="0.25">
      <c r="B12" s="3336" t="s">
        <v>838</v>
      </c>
      <c r="C12" s="3337" t="s">
        <v>84</v>
      </c>
      <c r="D12" s="3337"/>
      <c r="E12" s="3337" t="s">
        <v>84</v>
      </c>
      <c r="F12" s="3337" t="s">
        <v>328</v>
      </c>
      <c r="G12" s="3337" t="s">
        <v>328</v>
      </c>
      <c r="H12" s="3338" t="s">
        <v>2729</v>
      </c>
      <c r="I12" s="135"/>
    </row>
    <row r="13" ht="18" customHeight="1" x14ac:dyDescent="0.25">
      <c r="B13" s="3336" t="s">
        <v>839</v>
      </c>
      <c r="C13" s="3337" t="s">
        <v>328</v>
      </c>
      <c r="D13" s="3337"/>
      <c r="E13" s="3337" t="s">
        <v>328</v>
      </c>
      <c r="F13" s="3337">
        <v>0.0141763776644452</v>
      </c>
      <c r="G13" s="3337">
        <v>0.0150934210147784</v>
      </c>
      <c r="H13" s="3338" t="s">
        <v>2729</v>
      </c>
      <c r="I13" s="135"/>
    </row>
    <row r="14" ht="18" customHeight="1" x14ac:dyDescent="0.25">
      <c r="B14" s="3336" t="s">
        <v>840</v>
      </c>
      <c r="C14" s="3337" t="s">
        <v>84</v>
      </c>
      <c r="D14" s="3337"/>
      <c r="E14" s="3337" t="s">
        <v>84</v>
      </c>
      <c r="F14" s="3337" t="s">
        <v>84</v>
      </c>
      <c r="G14" s="3337" t="s">
        <v>84</v>
      </c>
      <c r="H14" s="3338" t="s">
        <v>2729</v>
      </c>
      <c r="I14" s="135"/>
    </row>
    <row r="15" ht="18" customHeight="1" x14ac:dyDescent="0.25">
      <c r="B15" s="3336" t="s">
        <v>841</v>
      </c>
      <c r="C15" s="3337" t="s">
        <v>328</v>
      </c>
      <c r="D15" s="3337"/>
      <c r="E15" s="3337" t="s">
        <v>328</v>
      </c>
      <c r="F15" s="3337" t="s">
        <v>328</v>
      </c>
      <c r="G15" s="3337" t="s">
        <v>328</v>
      </c>
      <c r="H15" s="3338" t="s">
        <v>2729</v>
      </c>
      <c r="I15" s="135"/>
    </row>
    <row r="16" ht="18" customHeight="1" x14ac:dyDescent="0.25">
      <c r="B16" s="3336" t="s">
        <v>842</v>
      </c>
      <c r="C16" s="3337" t="s">
        <v>328</v>
      </c>
      <c r="D16" s="3337"/>
      <c r="E16" s="3337" t="s">
        <v>328</v>
      </c>
      <c r="F16" s="3337">
        <v>0.0328698599600803</v>
      </c>
      <c r="G16" s="3337">
        <v>0.0350088809660683</v>
      </c>
      <c r="H16" s="3338" t="s">
        <v>2729</v>
      </c>
      <c r="I16" s="135"/>
    </row>
    <row r="17" ht="18" customHeight="1" x14ac:dyDescent="0.25">
      <c r="B17" s="3336" t="s">
        <v>843</v>
      </c>
      <c r="C17" s="3337" t="s">
        <v>328</v>
      </c>
      <c r="D17" s="3337"/>
      <c r="E17" s="3337" t="s">
        <v>328</v>
      </c>
      <c r="F17" s="3337" t="s">
        <v>328</v>
      </c>
      <c r="G17" s="3337" t="s">
        <v>328</v>
      </c>
      <c r="H17" s="3338" t="s">
        <v>2729</v>
      </c>
      <c r="I17" s="135"/>
    </row>
    <row r="18" ht="18" customHeight="1" x14ac:dyDescent="0.25">
      <c r="B18" s="3336" t="s">
        <v>844</v>
      </c>
      <c r="C18" s="3337" t="s">
        <v>328</v>
      </c>
      <c r="D18" s="3337"/>
      <c r="E18" s="3337" t="s">
        <v>328</v>
      </c>
      <c r="F18" s="3337">
        <v>0.0834450983373198</v>
      </c>
      <c r="G18" s="3337">
        <v>0.08149231756976866</v>
      </c>
      <c r="H18" s="3338" t="s">
        <v>2729</v>
      </c>
      <c r="I18" s="135"/>
    </row>
    <row r="19" ht="18" customHeight="1" x14ac:dyDescent="0.25">
      <c r="B19" s="3336" t="s">
        <v>845</v>
      </c>
      <c r="C19" s="3337" t="s">
        <v>84</v>
      </c>
      <c r="D19" s="3337"/>
      <c r="E19" s="3337" t="s">
        <v>84</v>
      </c>
      <c r="F19" s="3337" t="s">
        <v>84</v>
      </c>
      <c r="G19" s="3337" t="s">
        <v>84</v>
      </c>
      <c r="H19" s="3338" t="s">
        <v>2729</v>
      </c>
      <c r="I19" s="135"/>
    </row>
    <row r="20" ht="18" customHeight="1" x14ac:dyDescent="0.25">
      <c r="B20" s="3336" t="s">
        <v>846</v>
      </c>
      <c r="C20" s="3337" t="s">
        <v>328</v>
      </c>
      <c r="D20" s="3337"/>
      <c r="E20" s="3337" t="s">
        <v>328</v>
      </c>
      <c r="F20" s="3337">
        <v>0.0205285269641045</v>
      </c>
      <c r="G20" s="3337">
        <v>0.0217032479194888</v>
      </c>
      <c r="H20" s="3338" t="s">
        <v>2729</v>
      </c>
      <c r="I20" s="135"/>
    </row>
    <row r="21" ht="18" customHeight="1" x14ac:dyDescent="0.25">
      <c r="B21" s="3336" t="s">
        <v>847</v>
      </c>
      <c r="C21" s="3337" t="s">
        <v>84</v>
      </c>
      <c r="D21" s="3337"/>
      <c r="E21" s="3337" t="s">
        <v>84</v>
      </c>
      <c r="F21" s="3337" t="s">
        <v>84</v>
      </c>
      <c r="G21" s="3337" t="s">
        <v>84</v>
      </c>
      <c r="H21" s="3338" t="s">
        <v>2729</v>
      </c>
      <c r="I21" s="135"/>
    </row>
    <row r="22" ht="18" customHeight="1" x14ac:dyDescent="0.25">
      <c r="B22" s="3336" t="s">
        <v>848</v>
      </c>
      <c r="C22" s="3337" t="s">
        <v>328</v>
      </c>
      <c r="D22" s="3337"/>
      <c r="E22" s="3337" t="s">
        <v>328</v>
      </c>
      <c r="F22" s="3337">
        <v>0.0009399770203125</v>
      </c>
      <c r="G22" s="3337">
        <v>0.0009399770203125</v>
      </c>
      <c r="H22" s="3338" t="s">
        <v>2729</v>
      </c>
      <c r="I22" s="135"/>
    </row>
    <row r="23" ht="18" customHeight="1" x14ac:dyDescent="0.25">
      <c r="B23" s="3336" t="s">
        <v>849</v>
      </c>
      <c r="C23" s="3337" t="s">
        <v>84</v>
      </c>
      <c r="D23" s="3337"/>
      <c r="E23" s="3337" t="s">
        <v>84</v>
      </c>
      <c r="F23" s="3337" t="s">
        <v>84</v>
      </c>
      <c r="G23" s="3337" t="s">
        <v>84</v>
      </c>
      <c r="H23" s="3338" t="s">
        <v>2729</v>
      </c>
      <c r="I23" s="135"/>
    </row>
    <row r="24" ht="18" customHeight="1" x14ac:dyDescent="0.25">
      <c r="B24" s="3336" t="s">
        <v>850</v>
      </c>
      <c r="C24" s="3337" t="s">
        <v>328</v>
      </c>
      <c r="D24" s="3337"/>
      <c r="E24" s="3337" t="s">
        <v>328</v>
      </c>
      <c r="F24" s="3337">
        <v>0.007047403993955681</v>
      </c>
      <c r="G24" s="3337">
        <v>0.006099865593955681</v>
      </c>
      <c r="H24" s="3338" t="s">
        <v>2729</v>
      </c>
      <c r="I24" s="135"/>
    </row>
    <row r="25" ht="18" customHeight="1" x14ac:dyDescent="0.25">
      <c r="B25" s="3336" t="s">
        <v>851</v>
      </c>
      <c r="C25" s="3337" t="s">
        <v>84</v>
      </c>
      <c r="D25" s="3337"/>
      <c r="E25" s="3337" t="s">
        <v>84</v>
      </c>
      <c r="F25" s="3337" t="s">
        <v>84</v>
      </c>
      <c r="G25" s="3337" t="s">
        <v>84</v>
      </c>
      <c r="H25" s="3338" t="s">
        <v>2729</v>
      </c>
      <c r="I25" s="135"/>
    </row>
    <row r="26" ht="18" customHeight="1" x14ac:dyDescent="0.25">
      <c r="B26" s="3336" t="s">
        <v>852</v>
      </c>
      <c r="C26" s="3337" t="s">
        <v>84</v>
      </c>
      <c r="D26" s="3337"/>
      <c r="E26" s="3337" t="s">
        <v>84</v>
      </c>
      <c r="F26" s="3337" t="s">
        <v>84</v>
      </c>
      <c r="G26" s="3337" t="s">
        <v>84</v>
      </c>
      <c r="H26" s="3338" t="s">
        <v>2729</v>
      </c>
      <c r="I26" s="135"/>
    </row>
    <row r="27" ht="18" customHeight="1" x14ac:dyDescent="0.25">
      <c r="B27" s="3336" t="s">
        <v>853</v>
      </c>
      <c r="C27" s="3337" t="s">
        <v>328</v>
      </c>
      <c r="D27" s="3337"/>
      <c r="E27" s="3337" t="s">
        <v>328</v>
      </c>
      <c r="F27" s="3337" t="s">
        <v>328</v>
      </c>
      <c r="G27" s="3337" t="s">
        <v>328</v>
      </c>
      <c r="H27" s="3338" t="s">
        <v>2729</v>
      </c>
      <c r="I27" s="135"/>
    </row>
    <row r="28" ht="18" customHeight="1" x14ac:dyDescent="0.25">
      <c r="B28" s="3336" t="s">
        <v>854</v>
      </c>
      <c r="C28" s="3337" t="s">
        <v>84</v>
      </c>
      <c r="D28" s="3337"/>
      <c r="E28" s="3337" t="s">
        <v>84</v>
      </c>
      <c r="F28" s="3337" t="s">
        <v>84</v>
      </c>
      <c r="G28" s="3337" t="s">
        <v>84</v>
      </c>
      <c r="H28" s="3338" t="s">
        <v>2729</v>
      </c>
      <c r="I28" s="135"/>
    </row>
    <row r="29" ht="18" customHeight="1" x14ac:dyDescent="0.25">
      <c r="B29" s="3336" t="s">
        <v>855</v>
      </c>
      <c r="C29" s="3337" t="s">
        <v>328</v>
      </c>
      <c r="D29" s="3337"/>
      <c r="E29" s="3337" t="s">
        <v>328</v>
      </c>
      <c r="F29" s="3337">
        <v>0.00002259</v>
      </c>
      <c r="G29" s="3337">
        <v>0.00050254</v>
      </c>
      <c r="H29" s="3338" t="s">
        <v>2729</v>
      </c>
      <c r="I29" s="135"/>
    </row>
    <row r="30" ht="18" customHeight="1" x14ac:dyDescent="0.25">
      <c r="B30" s="3336" t="s">
        <v>856</v>
      </c>
      <c r="C30" s="3337" t="s">
        <v>328</v>
      </c>
      <c r="D30" s="3337"/>
      <c r="E30" s="3337" t="s">
        <v>328</v>
      </c>
      <c r="F30" s="3337">
        <v>0.00534323805</v>
      </c>
      <c r="G30" s="3337">
        <v>0.007586738050000001</v>
      </c>
      <c r="H30" s="3338" t="s">
        <v>2729</v>
      </c>
      <c r="I30" s="135"/>
    </row>
    <row r="31" ht="18" customHeight="1" x14ac:dyDescent="0.3">
      <c r="B31" s="3339" t="s">
        <v>2766</v>
      </c>
      <c r="C31" s="3340" t="s">
        <v>84</v>
      </c>
      <c r="D31" s="3340"/>
      <c r="E31" s="3340" t="s">
        <v>84</v>
      </c>
      <c r="F31" s="3340" t="s">
        <v>84</v>
      </c>
      <c r="G31" s="3340" t="s">
        <v>84</v>
      </c>
      <c r="H31" s="3341" t="s">
        <v>2729</v>
      </c>
      <c r="I31" s="135"/>
    </row>
    <row r="32" ht="18" customHeight="1" x14ac:dyDescent="0.3">
      <c r="B32" s="3342"/>
      <c r="C32" s="3343"/>
      <c r="D32" s="3343"/>
      <c r="E32" s="3343"/>
      <c r="F32" s="3343"/>
      <c r="G32" s="3343"/>
      <c r="H32" s="3344"/>
      <c r="I32" s="135"/>
    </row>
    <row r="33" ht="18" customHeight="1" x14ac:dyDescent="0.25">
      <c r="B33" s="3345" t="s">
        <v>2767</v>
      </c>
      <c r="C33" s="3346" t="s">
        <v>1014</v>
      </c>
      <c r="D33" s="3347"/>
      <c r="E33" s="3347" t="s">
        <v>1014</v>
      </c>
      <c r="F33" s="3347">
        <v>0.008990999999999999</v>
      </c>
      <c r="G33" s="3347">
        <v>0.025624349999999997</v>
      </c>
      <c r="H33" s="3348" t="s">
        <v>2729</v>
      </c>
      <c r="I33" s="135"/>
    </row>
    <row r="34" ht="18" customHeight="1" x14ac:dyDescent="0.25">
      <c r="B34" s="3336" t="s">
        <v>2768</v>
      </c>
      <c r="C34" s="3337" t="s">
        <v>328</v>
      </c>
      <c r="D34" s="3337"/>
      <c r="E34" s="3337" t="s">
        <v>328</v>
      </c>
      <c r="F34" s="3337" t="s">
        <v>328</v>
      </c>
      <c r="G34" s="3337" t="s">
        <v>328</v>
      </c>
      <c r="H34" s="3338" t="s">
        <v>2729</v>
      </c>
      <c r="I34" s="135"/>
    </row>
    <row r="35" ht="18" customHeight="1" x14ac:dyDescent="0.25">
      <c r="B35" s="3336" t="s">
        <v>2769</v>
      </c>
      <c r="C35" s="3337" t="s">
        <v>328</v>
      </c>
      <c r="D35" s="3337"/>
      <c r="E35" s="3337" t="s">
        <v>328</v>
      </c>
      <c r="F35" s="3337">
        <v>8.1e-7</v>
      </c>
      <c r="G35" s="3337">
        <v>0.0000023085</v>
      </c>
      <c r="H35" s="3338" t="s">
        <v>2729</v>
      </c>
      <c r="I35" s="135"/>
    </row>
    <row r="36" ht="18" customHeight="1" x14ac:dyDescent="0.25">
      <c r="B36" s="3336" t="s">
        <v>2770</v>
      </c>
      <c r="C36" s="3337" t="s">
        <v>84</v>
      </c>
      <c r="D36" s="3337"/>
      <c r="E36" s="3337" t="s">
        <v>84</v>
      </c>
      <c r="F36" s="3337" t="s">
        <v>84</v>
      </c>
      <c r="G36" s="3337" t="s">
        <v>84</v>
      </c>
      <c r="H36" s="3338" t="s">
        <v>2729</v>
      </c>
      <c r="I36" s="135"/>
    </row>
    <row r="37" ht="18" customHeight="1" x14ac:dyDescent="0.25">
      <c r="B37" s="3336" t="s">
        <v>2771</v>
      </c>
      <c r="C37" s="3337" t="s">
        <v>84</v>
      </c>
      <c r="D37" s="3337"/>
      <c r="E37" s="3337" t="s">
        <v>84</v>
      </c>
      <c r="F37" s="3337" t="s">
        <v>84</v>
      </c>
      <c r="G37" s="3337" t="s">
        <v>84</v>
      </c>
      <c r="H37" s="3338" t="s">
        <v>2729</v>
      </c>
      <c r="I37" s="135"/>
    </row>
    <row r="38" ht="18" customHeight="1" x14ac:dyDescent="0.25">
      <c r="B38" s="3336" t="s">
        <v>2772</v>
      </c>
      <c r="C38" s="3337" t="s">
        <v>84</v>
      </c>
      <c r="D38" s="3337"/>
      <c r="E38" s="3337" t="s">
        <v>84</v>
      </c>
      <c r="F38" s="3337" t="s">
        <v>84</v>
      </c>
      <c r="G38" s="3337" t="s">
        <v>84</v>
      </c>
      <c r="H38" s="3338" t="s">
        <v>2729</v>
      </c>
      <c r="I38" s="135"/>
    </row>
    <row r="39" ht="18" customHeight="1" x14ac:dyDescent="0.25">
      <c r="B39" s="3336" t="s">
        <v>2773</v>
      </c>
      <c r="C39" s="3337" t="s">
        <v>84</v>
      </c>
      <c r="D39" s="3337"/>
      <c r="E39" s="3337" t="s">
        <v>84</v>
      </c>
      <c r="F39" s="3337" t="s">
        <v>84</v>
      </c>
      <c r="G39" s="3337" t="s">
        <v>84</v>
      </c>
      <c r="H39" s="3338" t="s">
        <v>2729</v>
      </c>
      <c r="I39" s="135"/>
    </row>
    <row r="40" ht="18" customHeight="1" x14ac:dyDescent="0.25">
      <c r="B40" s="3336" t="s">
        <v>2774</v>
      </c>
      <c r="C40" s="3337" t="s">
        <v>328</v>
      </c>
      <c r="D40" s="3337"/>
      <c r="E40" s="3337" t="s">
        <v>328</v>
      </c>
      <c r="F40" s="3337" t="s">
        <v>328</v>
      </c>
      <c r="G40" s="3337" t="s">
        <v>328</v>
      </c>
      <c r="H40" s="3338" t="s">
        <v>2729</v>
      </c>
      <c r="I40" s="135"/>
    </row>
    <row r="41" ht="18" customHeight="1" x14ac:dyDescent="0.25">
      <c r="B41" s="3336" t="s">
        <v>2775</v>
      </c>
      <c r="C41" s="3337" t="s">
        <v>84</v>
      </c>
      <c r="D41" s="3337"/>
      <c r="E41" s="3337" t="s">
        <v>84</v>
      </c>
      <c r="F41" s="3337" t="s">
        <v>84</v>
      </c>
      <c r="G41" s="3337" t="s">
        <v>84</v>
      </c>
      <c r="H41" s="3338" t="s">
        <v>2729</v>
      </c>
      <c r="I41" s="135"/>
    </row>
    <row r="42" ht="18" customHeight="1" x14ac:dyDescent="0.25">
      <c r="B42" s="3336" t="s">
        <v>2776</v>
      </c>
      <c r="C42" s="3337" t="s">
        <v>84</v>
      </c>
      <c r="D42" s="3337"/>
      <c r="E42" s="3337" t="s">
        <v>84</v>
      </c>
      <c r="F42" s="3337" t="s">
        <v>84</v>
      </c>
      <c r="G42" s="3337" t="s">
        <v>84</v>
      </c>
      <c r="H42" s="3338" t="s">
        <v>2729</v>
      </c>
      <c r="I42" s="135"/>
    </row>
    <row r="43" ht="18" customHeight="1" x14ac:dyDescent="0.3">
      <c r="B43" s="3339" t="s">
        <v>2777</v>
      </c>
      <c r="C43" s="3340" t="s">
        <v>84</v>
      </c>
      <c r="D43" s="3340"/>
      <c r="E43" s="3340" t="s">
        <v>84</v>
      </c>
      <c r="F43" s="3340" t="s">
        <v>84</v>
      </c>
      <c r="G43" s="3340" t="s">
        <v>84</v>
      </c>
      <c r="H43" s="3341" t="s">
        <v>2729</v>
      </c>
      <c r="I43" s="135"/>
    </row>
    <row r="44" ht="18" customHeight="1" x14ac:dyDescent="0.3">
      <c r="B44" s="3349"/>
      <c r="C44" s="3343"/>
      <c r="D44" s="3343"/>
      <c r="E44" s="3343"/>
      <c r="F44" s="3343"/>
      <c r="G44" s="3343"/>
      <c r="H44" s="3344"/>
      <c r="I44" s="135"/>
    </row>
    <row r="45" ht="18" customHeight="1" x14ac:dyDescent="0.3">
      <c r="B45" s="3350" t="s">
        <v>2778</v>
      </c>
      <c r="C45" s="3351" t="s">
        <v>328</v>
      </c>
      <c r="D45" s="3351"/>
      <c r="E45" s="3351" t="s">
        <v>328</v>
      </c>
      <c r="F45" s="3351" t="s">
        <v>328</v>
      </c>
      <c r="G45" s="3351" t="s">
        <v>328</v>
      </c>
      <c r="H45" s="3352" t="s">
        <v>2729</v>
      </c>
      <c r="I45" s="135"/>
    </row>
    <row r="46" ht="18" customHeight="1" x14ac:dyDescent="0.3">
      <c r="B46" s="3349"/>
      <c r="C46" s="3343"/>
      <c r="D46" s="3343"/>
      <c r="E46" s="3343"/>
      <c r="F46" s="3343"/>
      <c r="G46" s="3343"/>
      <c r="H46" s="3344"/>
      <c r="I46" s="135"/>
    </row>
    <row r="47" ht="18" customHeight="1" x14ac:dyDescent="0.25">
      <c r="B47" s="3353" t="s">
        <v>2779</v>
      </c>
      <c r="C47" s="3354" t="s">
        <v>109</v>
      </c>
      <c r="D47" s="3355"/>
      <c r="E47" s="3355" t="s">
        <v>109</v>
      </c>
      <c r="F47" s="3355">
        <v>2.2369556</v>
      </c>
      <c r="G47" s="3355">
        <v>2.2340666666666653</v>
      </c>
      <c r="H47" s="3356" t="s">
        <v>2729</v>
      </c>
      <c r="I47" s="135"/>
    </row>
    <row r="48" ht="18" customHeight="1" x14ac:dyDescent="0.3">
      <c r="B48" s="3357" t="s">
        <v>2370</v>
      </c>
      <c r="C48" s="3358" t="s">
        <v>109</v>
      </c>
      <c r="D48" s="3359"/>
      <c r="E48" s="3359" t="s">
        <v>109</v>
      </c>
      <c r="F48" s="3359">
        <v>0.0000951896</v>
      </c>
      <c r="G48" s="3359">
        <v>0.0000950666666666666</v>
      </c>
      <c r="H48" s="3360" t="s">
        <v>2729</v>
      </c>
      <c r="I48" s="135"/>
    </row>
    <row r="49" ht="18" customHeight="1" x14ac:dyDescent="0.3">
      <c r="B49" s="3349"/>
      <c r="C49" s="3361"/>
      <c r="D49" s="3361"/>
      <c r="E49" s="3361"/>
      <c r="F49" s="3361"/>
      <c r="G49" s="3361"/>
      <c r="H49" s="3362"/>
      <c r="I49" s="135"/>
    </row>
    <row r="50" ht="18" customHeight="1" x14ac:dyDescent="0.25">
      <c r="B50" s="3363" t="s">
        <v>2780</v>
      </c>
      <c r="C50" s="3354" t="s">
        <v>109</v>
      </c>
      <c r="D50" s="3354"/>
      <c r="E50" s="3354" t="s">
        <v>109</v>
      </c>
      <c r="F50" s="3354" t="s">
        <v>109</v>
      </c>
      <c r="G50" s="3354" t="s">
        <v>109</v>
      </c>
      <c r="H50" s="3356" t="s">
        <v>2729</v>
      </c>
      <c r="I50" s="135"/>
    </row>
    <row r="51" ht="18" customHeight="1" x14ac:dyDescent="0.3">
      <c r="B51" s="3364" t="s">
        <v>2781</v>
      </c>
      <c r="C51" s="3358" t="s">
        <v>109</v>
      </c>
      <c r="D51" s="3359"/>
      <c r="E51" s="3359" t="s">
        <v>109</v>
      </c>
      <c r="F51" s="3359" t="s">
        <v>109</v>
      </c>
      <c r="G51" s="3359" t="s">
        <v>109</v>
      </c>
      <c r="H51" s="3360" t="s">
        <v>2729</v>
      </c>
      <c r="I51" s="135"/>
    </row>
    <row r="52" ht="14.1" customHeight="1" x14ac:dyDescent="0.25">
      <c r="B52" s="154" t="s">
        <v>135</v>
      </c>
      <c r="C52" s="3365"/>
      <c r="D52" s="3365"/>
      <c r="E52" s="3365"/>
      <c r="F52" s="3366"/>
      <c r="G52" s="135"/>
    </row>
    <row r="53" ht="14.1" customHeight="1" x14ac:dyDescent="0.25">
      <c r="B53" s="154" t="s">
        <v>2741</v>
      </c>
    </row>
    <row r="54" ht="15" customHeight="1" x14ac:dyDescent="0.25">
      <c r="B54" s="3302"/>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174</v>
      </c>
      <c r="C1" s="99"/>
      <c r="J1" s="100"/>
      <c r="K1" s="100" t="s">
        <v>62</v>
      </c>
    </row>
    <row r="2" ht="18.9" customHeight="1" x14ac:dyDescent="0.3">
      <c r="B2" s="3" t="s">
        <v>140</v>
      </c>
      <c r="J2" s="100"/>
      <c r="K2" s="100" t="s">
        <v>64</v>
      </c>
    </row>
    <row r="3" ht="18.9" customHeight="1" x14ac:dyDescent="0.3">
      <c r="B3" s="3" t="s">
        <v>243</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62" t="s">
        <v>67</v>
      </c>
      <c r="C7" s="105" t="s">
        <v>142</v>
      </c>
      <c r="D7" s="105"/>
      <c r="E7" s="106" t="s">
        <v>143</v>
      </c>
      <c r="F7" s="106"/>
      <c r="G7" s="106"/>
      <c r="H7" s="106" t="s">
        <v>144</v>
      </c>
      <c r="I7" s="106"/>
      <c r="J7" s="106"/>
      <c r="K7" s="107" t="s">
        <v>145</v>
      </c>
      <c r="L7" s="186"/>
    </row>
    <row r="8" ht="14.1" customHeight="1" x14ac:dyDescent="0.25">
      <c r="B8" s="163"/>
      <c r="C8" s="164" t="s">
        <v>146</v>
      </c>
      <c r="D8" s="164"/>
      <c r="E8" s="111" t="s">
        <v>244</v>
      </c>
      <c r="F8" s="111" t="s">
        <v>69</v>
      </c>
      <c r="G8" s="110" t="s">
        <v>70</v>
      </c>
      <c r="H8" s="110" t="s">
        <v>245</v>
      </c>
      <c r="I8" s="111" t="s">
        <v>69</v>
      </c>
      <c r="J8" s="111" t="s">
        <v>70</v>
      </c>
      <c r="K8" s="112" t="s">
        <v>68</v>
      </c>
    </row>
    <row r="9" ht="14.1" customHeight="1" x14ac:dyDescent="0.25">
      <c r="B9" s="165"/>
      <c r="C9" s="114" t="s">
        <v>149</v>
      </c>
      <c r="D9" s="115" t="s">
        <v>246</v>
      </c>
      <c r="E9" s="115" t="s">
        <v>151</v>
      </c>
      <c r="F9" s="116" t="s">
        <v>152</v>
      </c>
      <c r="G9" s="116"/>
      <c r="H9" s="117" t="s">
        <v>76</v>
      </c>
      <c r="I9" s="117"/>
      <c r="J9" s="117"/>
      <c r="K9" s="117"/>
    </row>
    <row r="10" ht="18" customHeight="1" x14ac:dyDescent="0.25">
      <c r="B10" s="203" t="s">
        <v>247</v>
      </c>
      <c r="C10" s="204">
        <v>27085.409845199996</v>
      </c>
      <c r="D10" s="204" t="s">
        <v>157</v>
      </c>
      <c r="E10" s="205"/>
      <c r="F10" s="205"/>
      <c r="G10" s="205"/>
      <c r="H10" s="204">
        <v>875.8932552493197</v>
      </c>
      <c r="I10" s="204">
        <v>4.192876998953312</v>
      </c>
      <c r="J10" s="206">
        <v>0.17484641547542148</v>
      </c>
      <c r="K10" s="207" t="s">
        <v>84</v>
      </c>
    </row>
    <row r="11" ht="18" customHeight="1" x14ac:dyDescent="0.25">
      <c r="B11" s="122" t="s">
        <v>155</v>
      </c>
      <c r="C11" s="119">
        <v>11502.140245199995</v>
      </c>
      <c r="D11" s="119" t="s">
        <v>157</v>
      </c>
      <c r="E11" s="119">
        <v>68.79907787418568</v>
      </c>
      <c r="F11" s="119">
        <v>3.5700924468889266</v>
      </c>
      <c r="G11" s="119">
        <v>10.32115324976246</v>
      </c>
      <c r="H11" s="119">
        <v>791.3366424493197</v>
      </c>
      <c r="I11" s="119">
        <v>0.04106370401244565</v>
      </c>
      <c r="J11" s="119">
        <v>0.1187153521709695</v>
      </c>
      <c r="K11" s="189" t="s">
        <v>84</v>
      </c>
    </row>
    <row r="12" ht="18" customHeight="1" x14ac:dyDescent="0.25">
      <c r="B12" s="122" t="s">
        <v>156</v>
      </c>
      <c r="C12" s="119" t="s">
        <v>84</v>
      </c>
      <c r="D12" s="119" t="s">
        <v>157</v>
      </c>
      <c r="E12" s="119" t="s">
        <v>84</v>
      </c>
      <c r="F12" s="119" t="s">
        <v>84</v>
      </c>
      <c r="G12" s="119" t="s">
        <v>84</v>
      </c>
      <c r="H12" s="119" t="s">
        <v>84</v>
      </c>
      <c r="I12" s="119" t="s">
        <v>84</v>
      </c>
      <c r="J12" s="119" t="s">
        <v>84</v>
      </c>
      <c r="K12" s="189" t="s">
        <v>84</v>
      </c>
    </row>
    <row r="13" ht="18" customHeight="1" x14ac:dyDescent="0.25">
      <c r="B13" s="122" t="s">
        <v>158</v>
      </c>
      <c r="C13" s="119">
        <v>1507.248</v>
      </c>
      <c r="D13" s="119" t="s">
        <v>157</v>
      </c>
      <c r="E13" s="119">
        <v>56.10000000000001</v>
      </c>
      <c r="F13" s="119">
        <v>2.4555555555555553</v>
      </c>
      <c r="G13" s="119">
        <v>0.6725</v>
      </c>
      <c r="H13" s="119">
        <v>84.55661280000001</v>
      </c>
      <c r="I13" s="119">
        <v>0.0037011312</v>
      </c>
      <c r="J13" s="119">
        <v>0.00101362428</v>
      </c>
      <c r="K13" s="189" t="s">
        <v>84</v>
      </c>
    </row>
    <row r="14" ht="18" customHeight="1" x14ac:dyDescent="0.25">
      <c r="B14" s="122" t="s">
        <v>159</v>
      </c>
      <c r="C14" s="119" t="s">
        <v>84</v>
      </c>
      <c r="D14" s="119" t="s">
        <v>157</v>
      </c>
      <c r="E14" s="119" t="s">
        <v>84</v>
      </c>
      <c r="F14" s="119" t="s">
        <v>84</v>
      </c>
      <c r="G14" s="119" t="s">
        <v>84</v>
      </c>
      <c r="H14" s="119" t="s">
        <v>84</v>
      </c>
      <c r="I14" s="119" t="s">
        <v>84</v>
      </c>
      <c r="J14" s="119" t="s">
        <v>84</v>
      </c>
      <c r="K14" s="189" t="s">
        <v>84</v>
      </c>
    </row>
    <row r="15" ht="18" customHeight="1" x14ac:dyDescent="0.25">
      <c r="B15" s="122" t="s">
        <v>248</v>
      </c>
      <c r="C15" s="119" t="s">
        <v>84</v>
      </c>
      <c r="D15" s="119" t="s">
        <v>157</v>
      </c>
      <c r="E15" s="119" t="s">
        <v>84</v>
      </c>
      <c r="F15" s="119" t="s">
        <v>84</v>
      </c>
      <c r="G15" s="119" t="s">
        <v>84</v>
      </c>
      <c r="H15" s="119" t="s">
        <v>84</v>
      </c>
      <c r="I15" s="119" t="s">
        <v>84</v>
      </c>
      <c r="J15" s="119" t="s">
        <v>84</v>
      </c>
      <c r="K15" s="189" t="s">
        <v>84</v>
      </c>
    </row>
    <row r="16" ht="18" customHeight="1" x14ac:dyDescent="0.25">
      <c r="B16" s="122" t="s">
        <v>249</v>
      </c>
      <c r="C16" s="119">
        <v>14076.0216</v>
      </c>
      <c r="D16" s="119" t="s">
        <v>157</v>
      </c>
      <c r="E16" s="119">
        <v>111.116002379536</v>
      </c>
      <c r="F16" s="119">
        <v>294.69350656160304</v>
      </c>
      <c r="G16" s="119">
        <v>3.915697246759837</v>
      </c>
      <c r="H16" s="119">
        <v>1564.0712496</v>
      </c>
      <c r="I16" s="119">
        <v>4.148112163740866</v>
      </c>
      <c r="J16" s="119">
        <v>0.05511743902445199</v>
      </c>
      <c r="K16" s="189" t="s">
        <v>84</v>
      </c>
    </row>
    <row r="17" ht="18" customHeight="1" x14ac:dyDescent="0.25">
      <c r="B17" s="168" t="s">
        <v>250</v>
      </c>
      <c r="C17" s="125">
        <v>2299.5538452</v>
      </c>
      <c r="D17" s="125" t="s">
        <v>157</v>
      </c>
      <c r="E17" s="49"/>
      <c r="F17" s="49"/>
      <c r="G17" s="49"/>
      <c r="H17" s="125">
        <v>87.16796140932</v>
      </c>
      <c r="I17" s="125">
        <v>0.284595176052</v>
      </c>
      <c r="J17" s="208">
        <v>0.00398140982712</v>
      </c>
      <c r="K17" s="189" t="s">
        <v>84</v>
      </c>
    </row>
    <row r="18" ht="18" customHeight="1" x14ac:dyDescent="0.25">
      <c r="B18" s="122" t="s">
        <v>155</v>
      </c>
      <c r="C18" s="119">
        <v>813.2398452</v>
      </c>
      <c r="D18" s="119" t="s">
        <v>157</v>
      </c>
      <c r="E18" s="119">
        <v>69.35069630712678</v>
      </c>
      <c r="F18" s="119">
        <v>5.093673258202524</v>
      </c>
      <c r="G18" s="119">
        <v>0.2679348637503282</v>
      </c>
      <c r="H18" s="119">
        <v>56.39874952932</v>
      </c>
      <c r="I18" s="119">
        <v>0.004142378052</v>
      </c>
      <c r="J18" s="119">
        <v>0.00021789530712</v>
      </c>
      <c r="K18" s="189" t="s">
        <v>84</v>
      </c>
    </row>
    <row r="19" ht="18" customHeight="1" x14ac:dyDescent="0.25">
      <c r="B19" s="122" t="s">
        <v>156</v>
      </c>
      <c r="C19" s="119" t="s">
        <v>84</v>
      </c>
      <c r="D19" s="119" t="s">
        <v>157</v>
      </c>
      <c r="E19" s="119" t="s">
        <v>84</v>
      </c>
      <c r="F19" s="119" t="s">
        <v>84</v>
      </c>
      <c r="G19" s="119" t="s">
        <v>84</v>
      </c>
      <c r="H19" s="119" t="s">
        <v>84</v>
      </c>
      <c r="I19" s="119" t="s">
        <v>84</v>
      </c>
      <c r="J19" s="119" t="s">
        <v>84</v>
      </c>
      <c r="K19" s="189" t="s">
        <v>84</v>
      </c>
    </row>
    <row r="20" ht="18" customHeight="1" x14ac:dyDescent="0.25">
      <c r="B20" s="122" t="s">
        <v>158</v>
      </c>
      <c r="C20" s="119">
        <v>548.4708</v>
      </c>
      <c r="D20" s="119" t="s">
        <v>157</v>
      </c>
      <c r="E20" s="119">
        <v>56.099999999999994</v>
      </c>
      <c r="F20" s="119">
        <v>4.999999999999999</v>
      </c>
      <c r="G20" s="119">
        <v>0.09999999999999999</v>
      </c>
      <c r="H20" s="119">
        <v>30.76921188</v>
      </c>
      <c r="I20" s="119">
        <v>0.002742354</v>
      </c>
      <c r="J20" s="119">
        <v>0.00005484708</v>
      </c>
      <c r="K20" s="189" t="s">
        <v>84</v>
      </c>
    </row>
    <row r="21" ht="18" customHeight="1" x14ac:dyDescent="0.25">
      <c r="B21" s="122" t="s">
        <v>159</v>
      </c>
      <c r="C21" s="119" t="s">
        <v>84</v>
      </c>
      <c r="D21" s="119" t="s">
        <v>157</v>
      </c>
      <c r="E21" s="119" t="s">
        <v>84</v>
      </c>
      <c r="F21" s="119" t="s">
        <v>84</v>
      </c>
      <c r="G21" s="119" t="s">
        <v>84</v>
      </c>
      <c r="H21" s="119" t="s">
        <v>84</v>
      </c>
      <c r="I21" s="119" t="s">
        <v>84</v>
      </c>
      <c r="J21" s="119" t="s">
        <v>84</v>
      </c>
      <c r="K21" s="189" t="s">
        <v>84</v>
      </c>
    </row>
    <row r="22" ht="18" customHeight="1" x14ac:dyDescent="0.25">
      <c r="B22" s="122" t="s">
        <v>248</v>
      </c>
      <c r="C22" s="119" t="s">
        <v>84</v>
      </c>
      <c r="D22" s="119" t="s">
        <v>157</v>
      </c>
      <c r="E22" s="119" t="s">
        <v>84</v>
      </c>
      <c r="F22" s="119" t="s">
        <v>84</v>
      </c>
      <c r="G22" s="119" t="s">
        <v>84</v>
      </c>
      <c r="H22" s="119" t="s">
        <v>84</v>
      </c>
      <c r="I22" s="119" t="s">
        <v>84</v>
      </c>
      <c r="J22" s="119" t="s">
        <v>84</v>
      </c>
      <c r="K22" s="189" t="s">
        <v>84</v>
      </c>
    </row>
    <row r="23" ht="18" customHeight="1" x14ac:dyDescent="0.25">
      <c r="B23" s="122" t="s">
        <v>251</v>
      </c>
      <c r="C23" s="119">
        <v>937.8432</v>
      </c>
      <c r="D23" s="119" t="s">
        <v>157</v>
      </c>
      <c r="E23" s="119">
        <v>111.4482142857143</v>
      </c>
      <c r="F23" s="119">
        <v>296.11607142857144</v>
      </c>
      <c r="G23" s="119">
        <v>3.9544642857142858</v>
      </c>
      <c r="H23" s="119">
        <v>104.52094992</v>
      </c>
      <c r="I23" s="119">
        <v>0.277710444</v>
      </c>
      <c r="J23" s="119">
        <v>0.00370866744</v>
      </c>
      <c r="K23" s="189" t="s">
        <v>84</v>
      </c>
    </row>
    <row r="24" ht="18" customHeight="1" x14ac:dyDescent="0.25">
      <c r="B24" s="177" t="s">
        <v>252</v>
      </c>
      <c r="C24" s="125">
        <v>2299.5538452</v>
      </c>
      <c r="D24" s="125" t="s">
        <v>157</v>
      </c>
      <c r="E24" s="49"/>
      <c r="F24" s="49"/>
      <c r="G24" s="49"/>
      <c r="H24" s="125">
        <v>87.16796140932</v>
      </c>
      <c r="I24" s="125">
        <v>0.284595176052</v>
      </c>
      <c r="J24" s="208">
        <v>0.00398140982712</v>
      </c>
      <c r="K24" s="189" t="s">
        <v>84</v>
      </c>
    </row>
    <row r="25" ht="18" customHeight="1" x14ac:dyDescent="0.25">
      <c r="B25" s="122" t="s">
        <v>155</v>
      </c>
      <c r="C25" s="169">
        <v>813.2398452</v>
      </c>
      <c r="D25" s="119" t="s">
        <v>157</v>
      </c>
      <c r="E25" s="119">
        <v>69.35069630712678</v>
      </c>
      <c r="F25" s="119">
        <v>5.093673258202524</v>
      </c>
      <c r="G25" s="119">
        <v>0.2679348637503282</v>
      </c>
      <c r="H25" s="169">
        <v>56.39874952932</v>
      </c>
      <c r="I25" s="169">
        <v>0.004142378052</v>
      </c>
      <c r="J25" s="169">
        <v>0.00021789530712</v>
      </c>
      <c r="K25" s="193" t="s">
        <v>84</v>
      </c>
    </row>
    <row r="26" ht="18" customHeight="1" x14ac:dyDescent="0.25">
      <c r="B26" s="122" t="s">
        <v>156</v>
      </c>
      <c r="C26" s="169" t="s">
        <v>84</v>
      </c>
      <c r="D26" s="119" t="s">
        <v>157</v>
      </c>
      <c r="E26" s="119" t="s">
        <v>84</v>
      </c>
      <c r="F26" s="119" t="s">
        <v>84</v>
      </c>
      <c r="G26" s="119" t="s">
        <v>84</v>
      </c>
      <c r="H26" s="169" t="s">
        <v>84</v>
      </c>
      <c r="I26" s="169" t="s">
        <v>84</v>
      </c>
      <c r="J26" s="169" t="s">
        <v>84</v>
      </c>
      <c r="K26" s="193" t="s">
        <v>84</v>
      </c>
    </row>
    <row r="27" ht="18" customHeight="1" x14ac:dyDescent="0.25">
      <c r="B27" s="122" t="s">
        <v>158</v>
      </c>
      <c r="C27" s="169">
        <v>548.4708</v>
      </c>
      <c r="D27" s="119" t="s">
        <v>157</v>
      </c>
      <c r="E27" s="119">
        <v>56.099999999999994</v>
      </c>
      <c r="F27" s="119">
        <v>4.999999999999999</v>
      </c>
      <c r="G27" s="119">
        <v>0.09999999999999999</v>
      </c>
      <c r="H27" s="169">
        <v>30.76921188</v>
      </c>
      <c r="I27" s="169">
        <v>0.002742354</v>
      </c>
      <c r="J27" s="169">
        <v>0.00005484708</v>
      </c>
      <c r="K27" s="193" t="s">
        <v>84</v>
      </c>
    </row>
    <row r="28" ht="18" customHeight="1" x14ac:dyDescent="0.25">
      <c r="B28" s="122" t="s">
        <v>159</v>
      </c>
      <c r="C28" s="169" t="s">
        <v>84</v>
      </c>
      <c r="D28" s="119" t="s">
        <v>157</v>
      </c>
      <c r="E28" s="119" t="s">
        <v>84</v>
      </c>
      <c r="F28" s="119" t="s">
        <v>84</v>
      </c>
      <c r="G28" s="119" t="s">
        <v>84</v>
      </c>
      <c r="H28" s="169" t="s">
        <v>84</v>
      </c>
      <c r="I28" s="169" t="s">
        <v>84</v>
      </c>
      <c r="J28" s="169" t="s">
        <v>84</v>
      </c>
      <c r="K28" s="193" t="s">
        <v>84</v>
      </c>
    </row>
    <row r="29" ht="18" customHeight="1" x14ac:dyDescent="0.25">
      <c r="B29" s="122" t="s">
        <v>248</v>
      </c>
      <c r="C29" s="169" t="s">
        <v>84</v>
      </c>
      <c r="D29" s="119" t="s">
        <v>157</v>
      </c>
      <c r="E29" s="119" t="s">
        <v>84</v>
      </c>
      <c r="F29" s="119" t="s">
        <v>84</v>
      </c>
      <c r="G29" s="119" t="s">
        <v>84</v>
      </c>
      <c r="H29" s="169" t="s">
        <v>84</v>
      </c>
      <c r="I29" s="169" t="s">
        <v>84</v>
      </c>
      <c r="J29" s="169" t="s">
        <v>84</v>
      </c>
      <c r="K29" s="193" t="s">
        <v>84</v>
      </c>
    </row>
    <row r="30" ht="18" customHeight="1" x14ac:dyDescent="0.25">
      <c r="B30" s="122" t="s">
        <v>251</v>
      </c>
      <c r="C30" s="169">
        <v>937.8432</v>
      </c>
      <c r="D30" s="119" t="s">
        <v>157</v>
      </c>
      <c r="E30" s="119">
        <v>111.4482142857143</v>
      </c>
      <c r="F30" s="119">
        <v>296.11607142857144</v>
      </c>
      <c r="G30" s="119">
        <v>3.9544642857142858</v>
      </c>
      <c r="H30" s="169">
        <v>104.52094992</v>
      </c>
      <c r="I30" s="169">
        <v>0.277710444</v>
      </c>
      <c r="J30" s="169">
        <v>0.00370866744</v>
      </c>
      <c r="K30" s="193" t="s">
        <v>84</v>
      </c>
    </row>
    <row r="31" ht="18" customHeight="1" x14ac:dyDescent="0.25">
      <c r="B31" s="177" t="s">
        <v>253</v>
      </c>
      <c r="C31" s="125" t="s">
        <v>84</v>
      </c>
      <c r="D31" s="125" t="s">
        <v>157</v>
      </c>
      <c r="E31" s="49"/>
      <c r="F31" s="49"/>
      <c r="G31" s="49"/>
      <c r="H31" s="125" t="s">
        <v>84</v>
      </c>
      <c r="I31" s="125" t="s">
        <v>84</v>
      </c>
      <c r="J31" s="208" t="s">
        <v>84</v>
      </c>
      <c r="K31" s="209"/>
    </row>
    <row r="32" ht="18" customHeight="1" x14ac:dyDescent="0.25">
      <c r="B32" s="122" t="s">
        <v>155</v>
      </c>
      <c r="C32" s="169" t="s">
        <v>84</v>
      </c>
      <c r="D32" s="119" t="s">
        <v>157</v>
      </c>
      <c r="E32" s="119" t="s">
        <v>84</v>
      </c>
      <c r="F32" s="119" t="s">
        <v>84</v>
      </c>
      <c r="G32" s="119" t="s">
        <v>84</v>
      </c>
      <c r="H32" s="169" t="s">
        <v>84</v>
      </c>
      <c r="I32" s="169" t="s">
        <v>84</v>
      </c>
      <c r="J32" s="169" t="s">
        <v>84</v>
      </c>
      <c r="K32" s="209"/>
    </row>
    <row r="33" ht="18" customHeight="1" x14ac:dyDescent="0.25">
      <c r="B33" s="122" t="s">
        <v>156</v>
      </c>
      <c r="C33" s="169" t="s">
        <v>84</v>
      </c>
      <c r="D33" s="119" t="s">
        <v>157</v>
      </c>
      <c r="E33" s="119" t="s">
        <v>84</v>
      </c>
      <c r="F33" s="119" t="s">
        <v>84</v>
      </c>
      <c r="G33" s="119" t="s">
        <v>84</v>
      </c>
      <c r="H33" s="169" t="s">
        <v>84</v>
      </c>
      <c r="I33" s="169" t="s">
        <v>84</v>
      </c>
      <c r="J33" s="169" t="s">
        <v>84</v>
      </c>
      <c r="K33" s="209"/>
    </row>
    <row r="34" ht="18" customHeight="1" x14ac:dyDescent="0.25">
      <c r="B34" s="122" t="s">
        <v>158</v>
      </c>
      <c r="C34" s="169" t="s">
        <v>84</v>
      </c>
      <c r="D34" s="119" t="s">
        <v>157</v>
      </c>
      <c r="E34" s="119" t="s">
        <v>84</v>
      </c>
      <c r="F34" s="119" t="s">
        <v>84</v>
      </c>
      <c r="G34" s="119" t="s">
        <v>84</v>
      </c>
      <c r="H34" s="169" t="s">
        <v>84</v>
      </c>
      <c r="I34" s="169" t="s">
        <v>84</v>
      </c>
      <c r="J34" s="169" t="s">
        <v>84</v>
      </c>
      <c r="K34" s="209"/>
    </row>
    <row r="35" ht="18" customHeight="1" x14ac:dyDescent="0.25">
      <c r="B35" s="122" t="s">
        <v>159</v>
      </c>
      <c r="C35" s="169" t="s">
        <v>84</v>
      </c>
      <c r="D35" s="119" t="s">
        <v>157</v>
      </c>
      <c r="E35" s="119" t="s">
        <v>84</v>
      </c>
      <c r="F35" s="119" t="s">
        <v>202</v>
      </c>
      <c r="G35" s="119" t="s">
        <v>84</v>
      </c>
      <c r="H35" s="169" t="s">
        <v>84</v>
      </c>
      <c r="I35" s="169" t="s">
        <v>84</v>
      </c>
      <c r="J35" s="169" t="s">
        <v>84</v>
      </c>
      <c r="K35" s="209"/>
    </row>
    <row r="36" ht="18" customHeight="1" x14ac:dyDescent="0.25">
      <c r="B36" s="122" t="s">
        <v>251</v>
      </c>
      <c r="C36" s="169" t="s">
        <v>84</v>
      </c>
      <c r="D36" s="119" t="s">
        <v>157</v>
      </c>
      <c r="E36" s="119" t="s">
        <v>84</v>
      </c>
      <c r="F36" s="119" t="s">
        <v>84</v>
      </c>
      <c r="G36" s="119" t="s">
        <v>84</v>
      </c>
      <c r="H36" s="169" t="s">
        <v>84</v>
      </c>
      <c r="I36" s="169" t="s">
        <v>84</v>
      </c>
      <c r="J36" s="169" t="s">
        <v>84</v>
      </c>
      <c r="K36" s="209"/>
    </row>
    <row r="37" ht="18" customHeight="1" x14ac:dyDescent="0.25">
      <c r="B37" s="168" t="s">
        <v>254</v>
      </c>
      <c r="C37" s="125">
        <v>18811.2924</v>
      </c>
      <c r="D37" s="125" t="s">
        <v>157</v>
      </c>
      <c r="E37" s="49"/>
      <c r="F37" s="49"/>
      <c r="G37" s="49"/>
      <c r="H37" s="119">
        <v>410.63213304</v>
      </c>
      <c r="I37" s="119">
        <v>3.6882881910000003</v>
      </c>
      <c r="J37" s="119">
        <v>0.05069126232</v>
      </c>
      <c r="K37" s="189" t="s">
        <v>84</v>
      </c>
    </row>
    <row r="38" ht="18" customHeight="1" x14ac:dyDescent="0.25">
      <c r="B38" s="122" t="s">
        <v>155</v>
      </c>
      <c r="C38" s="119">
        <v>5534.9496</v>
      </c>
      <c r="D38" s="119" t="s">
        <v>157</v>
      </c>
      <c r="E38" s="119">
        <v>64.47118003025719</v>
      </c>
      <c r="F38" s="119">
        <v>1.1978063540090773</v>
      </c>
      <c r="G38" s="119">
        <v>0.15446293494704993</v>
      </c>
      <c r="H38" s="119">
        <v>356.84473212</v>
      </c>
      <c r="I38" s="119">
        <v>0.0066297978</v>
      </c>
      <c r="J38" s="119">
        <v>0.00085494456</v>
      </c>
      <c r="K38" s="189" t="s">
        <v>84</v>
      </c>
    </row>
    <row r="39" ht="18" customHeight="1" x14ac:dyDescent="0.25">
      <c r="B39" s="122" t="s">
        <v>156</v>
      </c>
      <c r="C39" s="119" t="s">
        <v>84</v>
      </c>
      <c r="D39" s="119" t="s">
        <v>157</v>
      </c>
      <c r="E39" s="119" t="s">
        <v>84</v>
      </c>
      <c r="F39" s="119" t="s">
        <v>84</v>
      </c>
      <c r="G39" s="119" t="s">
        <v>84</v>
      </c>
      <c r="H39" s="119" t="s">
        <v>84</v>
      </c>
      <c r="I39" s="119" t="s">
        <v>84</v>
      </c>
      <c r="J39" s="119" t="s">
        <v>84</v>
      </c>
      <c r="K39" s="189" t="s">
        <v>84</v>
      </c>
    </row>
    <row r="40" ht="18" customHeight="1" x14ac:dyDescent="0.25">
      <c r="B40" s="122" t="s">
        <v>158</v>
      </c>
      <c r="C40" s="119">
        <v>958.7772</v>
      </c>
      <c r="D40" s="119" t="s">
        <v>157</v>
      </c>
      <c r="E40" s="119">
        <v>56.1</v>
      </c>
      <c r="F40" s="119">
        <v>1</v>
      </c>
      <c r="G40" s="119">
        <v>1</v>
      </c>
      <c r="H40" s="119">
        <v>53.78740092</v>
      </c>
      <c r="I40" s="119">
        <v>0.0009587772</v>
      </c>
      <c r="J40" s="119">
        <v>0.0009587772</v>
      </c>
      <c r="K40" s="189" t="s">
        <v>84</v>
      </c>
    </row>
    <row r="41" ht="18" customHeight="1" x14ac:dyDescent="0.25">
      <c r="B41" s="122" t="s">
        <v>159</v>
      </c>
      <c r="C41" s="119" t="s">
        <v>84</v>
      </c>
      <c r="D41" s="119" t="s">
        <v>157</v>
      </c>
      <c r="E41" s="119" t="s">
        <v>84</v>
      </c>
      <c r="F41" s="119" t="s">
        <v>84</v>
      </c>
      <c r="G41" s="119" t="s">
        <v>84</v>
      </c>
      <c r="H41" s="119" t="s">
        <v>84</v>
      </c>
      <c r="I41" s="119" t="s">
        <v>84</v>
      </c>
      <c r="J41" s="119" t="s">
        <v>84</v>
      </c>
      <c r="K41" s="189" t="s">
        <v>84</v>
      </c>
    </row>
    <row r="42" ht="18" customHeight="1" x14ac:dyDescent="0.25">
      <c r="B42" s="122" t="s">
        <v>248</v>
      </c>
      <c r="C42" s="119" t="s">
        <v>84</v>
      </c>
      <c r="D42" s="119" t="s">
        <v>157</v>
      </c>
      <c r="E42" s="119" t="s">
        <v>84</v>
      </c>
      <c r="F42" s="119" t="s">
        <v>84</v>
      </c>
      <c r="G42" s="119" t="s">
        <v>84</v>
      </c>
      <c r="H42" s="119" t="s">
        <v>84</v>
      </c>
      <c r="I42" s="119" t="s">
        <v>84</v>
      </c>
      <c r="J42" s="119" t="s">
        <v>84</v>
      </c>
      <c r="K42" s="189" t="s">
        <v>84</v>
      </c>
    </row>
    <row r="43" ht="18" customHeight="1" x14ac:dyDescent="0.25">
      <c r="B43" s="122" t="s">
        <v>251</v>
      </c>
      <c r="C43" s="119">
        <v>12317.5656</v>
      </c>
      <c r="D43" s="119" t="s">
        <v>157</v>
      </c>
      <c r="E43" s="119">
        <v>111.66199864038067</v>
      </c>
      <c r="F43" s="119">
        <v>298.8171312032631</v>
      </c>
      <c r="G43" s="119">
        <v>3.9681169272603674</v>
      </c>
      <c r="H43" s="119">
        <v>1375.40399328</v>
      </c>
      <c r="I43" s="119">
        <v>3.680699616</v>
      </c>
      <c r="J43" s="119">
        <v>0.04887754056</v>
      </c>
      <c r="K43" s="189" t="s">
        <v>84</v>
      </c>
    </row>
    <row r="44" ht="18" customHeight="1" x14ac:dyDescent="0.25">
      <c r="B44" s="177" t="s">
        <v>255</v>
      </c>
      <c r="C44" s="125">
        <v>18811.2924</v>
      </c>
      <c r="D44" s="125" t="s">
        <v>157</v>
      </c>
      <c r="E44" s="49"/>
      <c r="F44" s="49"/>
      <c r="G44" s="49"/>
      <c r="H44" s="125">
        <v>410.63213304</v>
      </c>
      <c r="I44" s="125">
        <v>3.6882881910000003</v>
      </c>
      <c r="J44" s="208">
        <v>0.05069126232</v>
      </c>
      <c r="K44" s="189" t="s">
        <v>84</v>
      </c>
    </row>
    <row r="45" ht="18" customHeight="1" x14ac:dyDescent="0.25">
      <c r="B45" s="122" t="s">
        <v>155</v>
      </c>
      <c r="C45" s="169">
        <v>5534.9496</v>
      </c>
      <c r="D45" s="119" t="s">
        <v>157</v>
      </c>
      <c r="E45" s="119">
        <v>64.47118003025719</v>
      </c>
      <c r="F45" s="119">
        <v>1.1978063540090773</v>
      </c>
      <c r="G45" s="119">
        <v>0.15446293494704993</v>
      </c>
      <c r="H45" s="169">
        <v>356.84473212</v>
      </c>
      <c r="I45" s="169">
        <v>0.0066297978</v>
      </c>
      <c r="J45" s="169">
        <v>0.00085494456</v>
      </c>
      <c r="K45" s="193" t="s">
        <v>84</v>
      </c>
    </row>
    <row r="46" ht="18" customHeight="1" x14ac:dyDescent="0.25">
      <c r="B46" s="122" t="s">
        <v>156</v>
      </c>
      <c r="C46" s="169" t="s">
        <v>84</v>
      </c>
      <c r="D46" s="119" t="s">
        <v>157</v>
      </c>
      <c r="E46" s="119" t="s">
        <v>84</v>
      </c>
      <c r="F46" s="119" t="s">
        <v>84</v>
      </c>
      <c r="G46" s="119" t="s">
        <v>84</v>
      </c>
      <c r="H46" s="169" t="s">
        <v>84</v>
      </c>
      <c r="I46" s="169" t="s">
        <v>84</v>
      </c>
      <c r="J46" s="169" t="s">
        <v>84</v>
      </c>
      <c r="K46" s="193" t="s">
        <v>84</v>
      </c>
    </row>
    <row r="47" ht="18" customHeight="1" x14ac:dyDescent="0.25">
      <c r="B47" s="122" t="s">
        <v>158</v>
      </c>
      <c r="C47" s="169">
        <v>958.7772</v>
      </c>
      <c r="D47" s="119" t="s">
        <v>157</v>
      </c>
      <c r="E47" s="119">
        <v>56.1</v>
      </c>
      <c r="F47" s="119">
        <v>1</v>
      </c>
      <c r="G47" s="119">
        <v>1</v>
      </c>
      <c r="H47" s="169">
        <v>53.78740092</v>
      </c>
      <c r="I47" s="169">
        <v>0.0009587772</v>
      </c>
      <c r="J47" s="169">
        <v>0.0009587772</v>
      </c>
      <c r="K47" s="193" t="s">
        <v>84</v>
      </c>
    </row>
    <row r="48" ht="18" customHeight="1" x14ac:dyDescent="0.25">
      <c r="B48" s="122" t="s">
        <v>159</v>
      </c>
      <c r="C48" s="169" t="s">
        <v>84</v>
      </c>
      <c r="D48" s="119" t="s">
        <v>157</v>
      </c>
      <c r="E48" s="119" t="s">
        <v>84</v>
      </c>
      <c r="F48" s="119" t="s">
        <v>84</v>
      </c>
      <c r="G48" s="119" t="s">
        <v>84</v>
      </c>
      <c r="H48" s="169" t="s">
        <v>84</v>
      </c>
      <c r="I48" s="169" t="s">
        <v>84</v>
      </c>
      <c r="J48" s="169" t="s">
        <v>84</v>
      </c>
      <c r="K48" s="193" t="s">
        <v>84</v>
      </c>
    </row>
    <row r="49" ht="18" customHeight="1" x14ac:dyDescent="0.25">
      <c r="B49" s="122" t="s">
        <v>248</v>
      </c>
      <c r="C49" s="169" t="s">
        <v>84</v>
      </c>
      <c r="D49" s="119" t="s">
        <v>157</v>
      </c>
      <c r="E49" s="119" t="s">
        <v>84</v>
      </c>
      <c r="F49" s="119" t="s">
        <v>84</v>
      </c>
      <c r="G49" s="119" t="s">
        <v>84</v>
      </c>
      <c r="H49" s="169" t="s">
        <v>84</v>
      </c>
      <c r="I49" s="169" t="s">
        <v>84</v>
      </c>
      <c r="J49" s="169" t="s">
        <v>84</v>
      </c>
      <c r="K49" s="193" t="s">
        <v>84</v>
      </c>
    </row>
    <row r="50" ht="18" customHeight="1" x14ac:dyDescent="0.25">
      <c r="B50" s="122" t="s">
        <v>251</v>
      </c>
      <c r="C50" s="169">
        <v>12317.5656</v>
      </c>
      <c r="D50" s="119" t="s">
        <v>157</v>
      </c>
      <c r="E50" s="119">
        <v>111.66199864038067</v>
      </c>
      <c r="F50" s="119">
        <v>298.8171312032631</v>
      </c>
      <c r="G50" s="119">
        <v>3.9681169272603674</v>
      </c>
      <c r="H50" s="169">
        <v>1375.40399328</v>
      </c>
      <c r="I50" s="169">
        <v>3.680699616</v>
      </c>
      <c r="J50" s="169">
        <v>0.04887754056</v>
      </c>
      <c r="K50" s="193" t="s">
        <v>84</v>
      </c>
    </row>
    <row r="51" ht="18" customHeight="1" x14ac:dyDescent="0.25">
      <c r="B51" s="177" t="s">
        <v>256</v>
      </c>
      <c r="C51" s="125" t="s">
        <v>84</v>
      </c>
      <c r="D51" s="125" t="s">
        <v>157</v>
      </c>
      <c r="E51" s="49"/>
      <c r="F51" s="49"/>
      <c r="G51" s="49"/>
      <c r="H51" s="125" t="s">
        <v>84</v>
      </c>
      <c r="I51" s="125" t="s">
        <v>84</v>
      </c>
      <c r="J51" s="208" t="s">
        <v>84</v>
      </c>
      <c r="K51" s="209"/>
    </row>
    <row r="52" ht="18" customHeight="1" x14ac:dyDescent="0.25">
      <c r="B52" s="122" t="s">
        <v>155</v>
      </c>
      <c r="C52" s="169" t="s">
        <v>84</v>
      </c>
      <c r="D52" s="119" t="s">
        <v>157</v>
      </c>
      <c r="E52" s="119" t="s">
        <v>84</v>
      </c>
      <c r="F52" s="119" t="s">
        <v>84</v>
      </c>
      <c r="G52" s="119" t="s">
        <v>84</v>
      </c>
      <c r="H52" s="169" t="s">
        <v>84</v>
      </c>
      <c r="I52" s="169" t="s">
        <v>84</v>
      </c>
      <c r="J52" s="169" t="s">
        <v>84</v>
      </c>
      <c r="K52" s="209"/>
    </row>
    <row r="53" ht="18" customHeight="1" x14ac:dyDescent="0.25">
      <c r="B53" s="122" t="s">
        <v>156</v>
      </c>
      <c r="C53" s="169" t="s">
        <v>84</v>
      </c>
      <c r="D53" s="119" t="s">
        <v>157</v>
      </c>
      <c r="E53" s="119" t="s">
        <v>84</v>
      </c>
      <c r="F53" s="119" t="s">
        <v>84</v>
      </c>
      <c r="G53" s="119" t="s">
        <v>84</v>
      </c>
      <c r="H53" s="169" t="s">
        <v>84</v>
      </c>
      <c r="I53" s="169" t="s">
        <v>84</v>
      </c>
      <c r="J53" s="169" t="s">
        <v>84</v>
      </c>
      <c r="K53" s="209"/>
    </row>
    <row r="54" ht="18" customHeight="1" x14ac:dyDescent="0.25">
      <c r="B54" s="122" t="s">
        <v>158</v>
      </c>
      <c r="C54" s="169" t="s">
        <v>84</v>
      </c>
      <c r="D54" s="119" t="s">
        <v>157</v>
      </c>
      <c r="E54" s="119" t="s">
        <v>84</v>
      </c>
      <c r="F54" s="119" t="s">
        <v>84</v>
      </c>
      <c r="G54" s="119" t="s">
        <v>84</v>
      </c>
      <c r="H54" s="169" t="s">
        <v>84</v>
      </c>
      <c r="I54" s="169" t="s">
        <v>84</v>
      </c>
      <c r="J54" s="169" t="s">
        <v>84</v>
      </c>
      <c r="K54" s="209"/>
    </row>
    <row r="55" ht="18" customHeight="1" x14ac:dyDescent="0.25">
      <c r="B55" s="122" t="s">
        <v>159</v>
      </c>
      <c r="C55" s="169" t="s">
        <v>84</v>
      </c>
      <c r="D55" s="119" t="s">
        <v>157</v>
      </c>
      <c r="E55" s="119" t="s">
        <v>84</v>
      </c>
      <c r="F55" s="119" t="s">
        <v>84</v>
      </c>
      <c r="G55" s="119" t="s">
        <v>84</v>
      </c>
      <c r="H55" s="169" t="s">
        <v>84</v>
      </c>
      <c r="I55" s="169" t="s">
        <v>84</v>
      </c>
      <c r="J55" s="169" t="s">
        <v>84</v>
      </c>
      <c r="K55" s="209"/>
    </row>
    <row r="56" ht="18" customHeight="1" x14ac:dyDescent="0.25">
      <c r="B56" s="122" t="s">
        <v>251</v>
      </c>
      <c r="C56" s="169" t="s">
        <v>84</v>
      </c>
      <c r="D56" s="119" t="s">
        <v>157</v>
      </c>
      <c r="E56" s="119" t="s">
        <v>84</v>
      </c>
      <c r="F56" s="119" t="s">
        <v>84</v>
      </c>
      <c r="G56" s="119" t="s">
        <v>84</v>
      </c>
      <c r="H56" s="169" t="s">
        <v>84</v>
      </c>
      <c r="I56" s="169" t="s">
        <v>84</v>
      </c>
      <c r="J56" s="169" t="s">
        <v>84</v>
      </c>
      <c r="K56" s="209"/>
    </row>
    <row r="57" ht="18" customHeight="1" x14ac:dyDescent="0.25">
      <c r="B57" s="194" t="s">
        <v>257</v>
      </c>
      <c r="C57" s="125">
        <v>5974.563599999995</v>
      </c>
      <c r="D57" s="125" t="s">
        <v>157</v>
      </c>
      <c r="E57" s="49"/>
      <c r="F57" s="49"/>
      <c r="G57" s="49"/>
      <c r="H57" s="119">
        <v>378.0931607999996</v>
      </c>
      <c r="I57" s="119">
        <v>0.21999363190131163</v>
      </c>
      <c r="J57" s="119">
        <v>0.12017374332830148</v>
      </c>
      <c r="K57" s="189" t="s">
        <v>84</v>
      </c>
    </row>
    <row r="58" ht="18" customHeight="1" x14ac:dyDescent="0.25">
      <c r="B58" s="122" t="s">
        <v>155</v>
      </c>
      <c r="C58" s="119">
        <v>5153.950799999995</v>
      </c>
      <c r="D58" s="119" t="s">
        <v>157</v>
      </c>
      <c r="E58" s="119">
        <v>73.35987002437042</v>
      </c>
      <c r="F58" s="119">
        <v>5.87734135150178</v>
      </c>
      <c r="G58" s="119">
        <v>22.825695639905916</v>
      </c>
      <c r="H58" s="119">
        <v>378.0931607999996</v>
      </c>
      <c r="I58" s="119">
        <v>0.03029152816044565</v>
      </c>
      <c r="J58" s="119">
        <v>0.11764251230384949</v>
      </c>
      <c r="K58" s="189" t="s">
        <v>84</v>
      </c>
    </row>
    <row r="59" ht="18" customHeight="1" x14ac:dyDescent="0.25">
      <c r="B59" s="122" t="s">
        <v>156</v>
      </c>
      <c r="C59" s="119" t="s">
        <v>84</v>
      </c>
      <c r="D59" s="119" t="s">
        <v>157</v>
      </c>
      <c r="E59" s="119" t="s">
        <v>84</v>
      </c>
      <c r="F59" s="119" t="s">
        <v>84</v>
      </c>
      <c r="G59" s="119" t="s">
        <v>84</v>
      </c>
      <c r="H59" s="119" t="s">
        <v>84</v>
      </c>
      <c r="I59" s="119" t="s">
        <v>84</v>
      </c>
      <c r="J59" s="119" t="s">
        <v>84</v>
      </c>
      <c r="K59" s="189" t="s">
        <v>84</v>
      </c>
    </row>
    <row r="60" ht="18" customHeight="1" x14ac:dyDescent="0.25">
      <c r="B60" s="122" t="s">
        <v>158</v>
      </c>
      <c r="C60" s="119" t="s">
        <v>84</v>
      </c>
      <c r="D60" s="119" t="s">
        <v>157</v>
      </c>
      <c r="E60" s="119" t="s">
        <v>84</v>
      </c>
      <c r="F60" s="119" t="s">
        <v>84</v>
      </c>
      <c r="G60" s="119" t="s">
        <v>84</v>
      </c>
      <c r="H60" s="119" t="s">
        <v>84</v>
      </c>
      <c r="I60" s="119" t="s">
        <v>84</v>
      </c>
      <c r="J60" s="119" t="s">
        <v>84</v>
      </c>
      <c r="K60" s="189" t="s">
        <v>84</v>
      </c>
    </row>
    <row r="61" ht="18" customHeight="1" x14ac:dyDescent="0.25">
      <c r="B61" s="122" t="s">
        <v>159</v>
      </c>
      <c r="C61" s="119" t="s">
        <v>84</v>
      </c>
      <c r="D61" s="119" t="s">
        <v>157</v>
      </c>
      <c r="E61" s="119" t="s">
        <v>84</v>
      </c>
      <c r="F61" s="119" t="s">
        <v>84</v>
      </c>
      <c r="G61" s="119" t="s">
        <v>84</v>
      </c>
      <c r="H61" s="119" t="s">
        <v>84</v>
      </c>
      <c r="I61" s="119" t="s">
        <v>84</v>
      </c>
      <c r="J61" s="119" t="s">
        <v>84</v>
      </c>
      <c r="K61" s="189" t="s">
        <v>84</v>
      </c>
    </row>
    <row r="62" ht="18" customHeight="1" x14ac:dyDescent="0.25">
      <c r="B62" s="122" t="s">
        <v>248</v>
      </c>
      <c r="C62" s="119" t="s">
        <v>84</v>
      </c>
      <c r="D62" s="119" t="s">
        <v>157</v>
      </c>
      <c r="E62" s="119" t="s">
        <v>84</v>
      </c>
      <c r="F62" s="119" t="s">
        <v>84</v>
      </c>
      <c r="G62" s="119" t="s">
        <v>84</v>
      </c>
      <c r="H62" s="119" t="s">
        <v>84</v>
      </c>
      <c r="I62" s="119" t="s">
        <v>84</v>
      </c>
      <c r="J62" s="119" t="s">
        <v>84</v>
      </c>
      <c r="K62" s="189" t="s">
        <v>84</v>
      </c>
    </row>
    <row r="63" ht="18" customHeight="1" x14ac:dyDescent="0.25">
      <c r="B63" s="122" t="s">
        <v>251</v>
      </c>
      <c r="C63" s="119">
        <v>820.6127999999999</v>
      </c>
      <c r="D63" s="119" t="s">
        <v>157</v>
      </c>
      <c r="E63" s="119">
        <v>102.54081632653076</v>
      </c>
      <c r="F63" s="119">
        <v>231.17127071484387</v>
      </c>
      <c r="G63" s="119">
        <v>3.084561957176381</v>
      </c>
      <c r="H63" s="119">
        <v>84.1463064000001</v>
      </c>
      <c r="I63" s="119">
        <v>0.189702103740866</v>
      </c>
      <c r="J63" s="119">
        <v>0.00253123102445199</v>
      </c>
      <c r="K63" s="189" t="s">
        <v>84</v>
      </c>
    </row>
    <row r="64" ht="18" customHeight="1" x14ac:dyDescent="0.25">
      <c r="B64" s="210" t="s">
        <v>258</v>
      </c>
      <c r="C64" s="119">
        <v>1053.1090989491481</v>
      </c>
      <c r="D64" s="119" t="s">
        <v>157</v>
      </c>
      <c r="E64" s="49"/>
      <c r="F64" s="49"/>
      <c r="G64" s="49"/>
      <c r="H64" s="119">
        <v>27.4793273523116</v>
      </c>
      <c r="I64" s="119">
        <v>0.19230101298949104</v>
      </c>
      <c r="J64" s="119">
        <v>0.002624363579369493</v>
      </c>
      <c r="K64" s="189" t="s">
        <v>84</v>
      </c>
    </row>
    <row r="65" ht="18" customHeight="1" x14ac:dyDescent="0.25">
      <c r="B65" s="122" t="s">
        <v>155</v>
      </c>
      <c r="C65" s="169">
        <v>416.895924862505</v>
      </c>
      <c r="D65" s="119" t="s">
        <v>157</v>
      </c>
      <c r="E65" s="181">
        <v>65.91411840107207</v>
      </c>
      <c r="F65" s="181">
        <v>6.233952153603294</v>
      </c>
      <c r="G65" s="181">
        <v>0.22339521536032986</v>
      </c>
      <c r="H65" s="169">
        <v>27.4793273523116</v>
      </c>
      <c r="I65" s="169">
        <v>0.00259890924862505</v>
      </c>
      <c r="J65" s="169">
        <v>0.0000931325549175032</v>
      </c>
      <c r="K65" s="193" t="s">
        <v>84</v>
      </c>
    </row>
    <row r="66" ht="18" customHeight="1" x14ac:dyDescent="0.25">
      <c r="B66" s="122" t="s">
        <v>156</v>
      </c>
      <c r="C66" s="169" t="s">
        <v>84</v>
      </c>
      <c r="D66" s="119" t="s">
        <v>157</v>
      </c>
      <c r="E66" s="181" t="s">
        <v>84</v>
      </c>
      <c r="F66" s="181" t="s">
        <v>84</v>
      </c>
      <c r="G66" s="181" t="s">
        <v>84</v>
      </c>
      <c r="H66" s="169" t="s">
        <v>84</v>
      </c>
      <c r="I66" s="169" t="s">
        <v>84</v>
      </c>
      <c r="J66" s="169" t="s">
        <v>84</v>
      </c>
      <c r="K66" s="193" t="s">
        <v>84</v>
      </c>
    </row>
    <row r="67" ht="18" customHeight="1" x14ac:dyDescent="0.25">
      <c r="B67" s="122" t="s">
        <v>158</v>
      </c>
      <c r="C67" s="169" t="s">
        <v>84</v>
      </c>
      <c r="D67" s="119" t="s">
        <v>157</v>
      </c>
      <c r="E67" s="181" t="s">
        <v>84</v>
      </c>
      <c r="F67" s="181" t="s">
        <v>84</v>
      </c>
      <c r="G67" s="181" t="s">
        <v>84</v>
      </c>
      <c r="H67" s="169" t="s">
        <v>84</v>
      </c>
      <c r="I67" s="169" t="s">
        <v>84</v>
      </c>
      <c r="J67" s="169" t="s">
        <v>84</v>
      </c>
      <c r="K67" s="193" t="s">
        <v>84</v>
      </c>
    </row>
    <row r="68" ht="18" customHeight="1" x14ac:dyDescent="0.25">
      <c r="B68" s="122" t="s">
        <v>159</v>
      </c>
      <c r="C68" s="169" t="s">
        <v>84</v>
      </c>
      <c r="D68" s="119" t="s">
        <v>157</v>
      </c>
      <c r="E68" s="181" t="s">
        <v>84</v>
      </c>
      <c r="F68" s="181" t="s">
        <v>84</v>
      </c>
      <c r="G68" s="181" t="s">
        <v>84</v>
      </c>
      <c r="H68" s="169" t="s">
        <v>84</v>
      </c>
      <c r="I68" s="169" t="s">
        <v>84</v>
      </c>
      <c r="J68" s="169" t="s">
        <v>84</v>
      </c>
      <c r="K68" s="193" t="s">
        <v>84</v>
      </c>
    </row>
    <row r="69" ht="18" customHeight="1" x14ac:dyDescent="0.25">
      <c r="B69" s="122" t="s">
        <v>248</v>
      </c>
      <c r="C69" s="169" t="s">
        <v>84</v>
      </c>
      <c r="D69" s="119" t="s">
        <v>157</v>
      </c>
      <c r="E69" s="181" t="s">
        <v>84</v>
      </c>
      <c r="F69" s="181" t="s">
        <v>84</v>
      </c>
      <c r="G69" s="181" t="s">
        <v>84</v>
      </c>
      <c r="H69" s="169" t="s">
        <v>84</v>
      </c>
      <c r="I69" s="169" t="s">
        <v>84</v>
      </c>
      <c r="J69" s="169" t="s">
        <v>84</v>
      </c>
      <c r="K69" s="193" t="s">
        <v>84</v>
      </c>
    </row>
    <row r="70" ht="18" customHeight="1" x14ac:dyDescent="0.25">
      <c r="B70" s="122" t="s">
        <v>251</v>
      </c>
      <c r="C70" s="169">
        <v>636.213174086643</v>
      </c>
      <c r="D70" s="119" t="s">
        <v>157</v>
      </c>
      <c r="E70" s="181">
        <v>111.7405545513788</v>
      </c>
      <c r="F70" s="181">
        <v>298.17380630824744</v>
      </c>
      <c r="G70" s="181">
        <v>3.978589453269122</v>
      </c>
      <c r="H70" s="169">
        <v>71.0908128853344</v>
      </c>
      <c r="I70" s="169">
        <v>0.189702103740866</v>
      </c>
      <c r="J70" s="169">
        <v>0.00253123102445199</v>
      </c>
      <c r="K70" s="193" t="s">
        <v>84</v>
      </c>
    </row>
    <row r="71" ht="18" customHeight="1" x14ac:dyDescent="0.25">
      <c r="B71" s="210" t="s">
        <v>259</v>
      </c>
      <c r="C71" s="119">
        <v>4243.1929010508475</v>
      </c>
      <c r="D71" s="119" t="s">
        <v>157</v>
      </c>
      <c r="E71" s="49"/>
      <c r="F71" s="49"/>
      <c r="G71" s="49"/>
      <c r="H71" s="119">
        <v>301.066823567688</v>
      </c>
      <c r="I71" s="119">
        <v>0.0168613673118206</v>
      </c>
      <c r="J71" s="119">
        <v>0.116201230148932</v>
      </c>
      <c r="K71" s="209"/>
    </row>
    <row r="72" ht="18" customHeight="1" x14ac:dyDescent="0.25">
      <c r="B72" s="122" t="s">
        <v>194</v>
      </c>
      <c r="C72" s="169" t="s">
        <v>84</v>
      </c>
      <c r="D72" s="119" t="s">
        <v>157</v>
      </c>
      <c r="E72" s="119" t="s">
        <v>84</v>
      </c>
      <c r="F72" s="119" t="s">
        <v>84</v>
      </c>
      <c r="G72" s="119" t="s">
        <v>84</v>
      </c>
      <c r="H72" s="169" t="s">
        <v>84</v>
      </c>
      <c r="I72" s="169" t="s">
        <v>84</v>
      </c>
      <c r="J72" s="169" t="s">
        <v>84</v>
      </c>
      <c r="K72" s="209"/>
    </row>
    <row r="73" ht="18" customHeight="1" x14ac:dyDescent="0.25">
      <c r="B73" s="122" t="s">
        <v>195</v>
      </c>
      <c r="C73" s="169">
        <v>4062.98007513749</v>
      </c>
      <c r="D73" s="119" t="s">
        <v>157</v>
      </c>
      <c r="E73" s="119">
        <v>74.1</v>
      </c>
      <c r="F73" s="119">
        <v>4.150000000000004</v>
      </c>
      <c r="G73" s="119">
        <v>28.599999999999945</v>
      </c>
      <c r="H73" s="169">
        <v>301.066823567688</v>
      </c>
      <c r="I73" s="169">
        <v>0.0168613673118206</v>
      </c>
      <c r="J73" s="169">
        <v>0.116201230148932</v>
      </c>
      <c r="K73" s="209"/>
    </row>
    <row r="74" ht="18" customHeight="1" x14ac:dyDescent="0.25">
      <c r="B74" s="122" t="s">
        <v>196</v>
      </c>
      <c r="C74" s="169" t="s">
        <v>84</v>
      </c>
      <c r="D74" s="119" t="s">
        <v>157</v>
      </c>
      <c r="E74" s="119" t="s">
        <v>84</v>
      </c>
      <c r="F74" s="119" t="s">
        <v>84</v>
      </c>
      <c r="G74" s="119" t="s">
        <v>84</v>
      </c>
      <c r="H74" s="169" t="s">
        <v>84</v>
      </c>
      <c r="I74" s="169" t="s">
        <v>84</v>
      </c>
      <c r="J74" s="169" t="s">
        <v>84</v>
      </c>
      <c r="K74" s="209"/>
    </row>
    <row r="75" ht="18" customHeight="1" x14ac:dyDescent="0.25">
      <c r="B75" s="122" t="s">
        <v>197</v>
      </c>
      <c r="C75" s="119" t="s">
        <v>84</v>
      </c>
      <c r="D75" s="119" t="s">
        <v>157</v>
      </c>
      <c r="E75" s="49"/>
      <c r="F75" s="49"/>
      <c r="G75" s="49"/>
      <c r="H75" s="119" t="s">
        <v>84</v>
      </c>
      <c r="I75" s="119" t="s">
        <v>84</v>
      </c>
      <c r="J75" s="119" t="s">
        <v>84</v>
      </c>
      <c r="K75" s="209"/>
    </row>
    <row r="76" ht="18" customHeight="1" x14ac:dyDescent="0.25">
      <c r="B76" s="211" t="s">
        <v>260</v>
      </c>
      <c r="C76" s="169" t="s">
        <v>84</v>
      </c>
      <c r="D76" s="119" t="s">
        <v>157</v>
      </c>
      <c r="E76" s="119" t="s">
        <v>84</v>
      </c>
      <c r="F76" s="119" t="s">
        <v>84</v>
      </c>
      <c r="G76" s="119" t="s">
        <v>84</v>
      </c>
      <c r="H76" s="169" t="s">
        <v>84</v>
      </c>
      <c r="I76" s="169" t="s">
        <v>84</v>
      </c>
      <c r="J76" s="169" t="s">
        <v>84</v>
      </c>
      <c r="K76" s="209"/>
    </row>
    <row r="77" ht="18" customHeight="1" x14ac:dyDescent="0.25">
      <c r="B77" s="122" t="s">
        <v>158</v>
      </c>
      <c r="C77" s="169" t="s">
        <v>84</v>
      </c>
      <c r="D77" s="119" t="s">
        <v>157</v>
      </c>
      <c r="E77" s="119" t="s">
        <v>84</v>
      </c>
      <c r="F77" s="119" t="s">
        <v>84</v>
      </c>
      <c r="G77" s="119" t="s">
        <v>84</v>
      </c>
      <c r="H77" s="169" t="s">
        <v>84</v>
      </c>
      <c r="I77" s="169" t="s">
        <v>84</v>
      </c>
      <c r="J77" s="169" t="s">
        <v>84</v>
      </c>
      <c r="K77" s="209"/>
    </row>
    <row r="78" ht="18" customHeight="1" x14ac:dyDescent="0.25">
      <c r="B78" s="122" t="s">
        <v>251</v>
      </c>
      <c r="C78" s="169">
        <v>180.212825913357</v>
      </c>
      <c r="D78" s="119" t="s">
        <v>157</v>
      </c>
      <c r="E78" s="119">
        <v>70.80000000000014</v>
      </c>
      <c r="F78" s="119" t="s">
        <v>85</v>
      </c>
      <c r="G78" s="119" t="s">
        <v>85</v>
      </c>
      <c r="H78" s="169">
        <v>12.7590680746657</v>
      </c>
      <c r="I78" s="169" t="s">
        <v>85</v>
      </c>
      <c r="J78" s="169" t="s">
        <v>85</v>
      </c>
      <c r="K78" s="209"/>
    </row>
    <row r="79" ht="18" customHeight="1" x14ac:dyDescent="0.25">
      <c r="B79" s="122" t="s">
        <v>261</v>
      </c>
      <c r="C79" s="119" t="s">
        <v>84</v>
      </c>
      <c r="D79" s="119" t="s">
        <v>157</v>
      </c>
      <c r="E79" s="49"/>
      <c r="F79" s="49"/>
      <c r="G79" s="49"/>
      <c r="H79" s="119" t="s">
        <v>84</v>
      </c>
      <c r="I79" s="119" t="s">
        <v>84</v>
      </c>
      <c r="J79" s="119" t="s">
        <v>84</v>
      </c>
      <c r="K79" s="209"/>
    </row>
    <row r="80" ht="18" customHeight="1" x14ac:dyDescent="0.25">
      <c r="B80" s="211" t="s">
        <v>262</v>
      </c>
      <c r="C80" s="169" t="s">
        <v>84</v>
      </c>
      <c r="D80" s="119" t="s">
        <v>157</v>
      </c>
      <c r="E80" s="181" t="s">
        <v>84</v>
      </c>
      <c r="F80" s="181" t="s">
        <v>84</v>
      </c>
      <c r="G80" s="181" t="s">
        <v>84</v>
      </c>
      <c r="H80" s="169" t="s">
        <v>84</v>
      </c>
      <c r="I80" s="169" t="s">
        <v>84</v>
      </c>
      <c r="J80" s="169" t="s">
        <v>84</v>
      </c>
      <c r="K80" s="209"/>
    </row>
    <row r="81" ht="18" customHeight="1" x14ac:dyDescent="0.25">
      <c r="B81" s="210" t="s">
        <v>263</v>
      </c>
      <c r="C81" s="119">
        <v>678.2615999999999</v>
      </c>
      <c r="D81" s="119" t="s">
        <v>157</v>
      </c>
      <c r="E81" s="49"/>
      <c r="F81" s="49"/>
      <c r="G81" s="49"/>
      <c r="H81" s="119">
        <v>49.54700988</v>
      </c>
      <c r="I81" s="119">
        <v>0.010831251600000001</v>
      </c>
      <c r="J81" s="119">
        <v>0.0013481496</v>
      </c>
      <c r="K81" s="209"/>
    </row>
    <row r="82" ht="18" customHeight="1" x14ac:dyDescent="0.25">
      <c r="B82" s="122" t="s">
        <v>233</v>
      </c>
      <c r="C82" s="169" t="s">
        <v>84</v>
      </c>
      <c r="D82" s="119" t="s">
        <v>157</v>
      </c>
      <c r="E82" s="119" t="s">
        <v>84</v>
      </c>
      <c r="F82" s="119" t="s">
        <v>84</v>
      </c>
      <c r="G82" s="119" t="s">
        <v>84</v>
      </c>
      <c r="H82" s="169" t="s">
        <v>84</v>
      </c>
      <c r="I82" s="169" t="s">
        <v>84</v>
      </c>
      <c r="J82" s="169" t="s">
        <v>84</v>
      </c>
      <c r="K82" s="209"/>
    </row>
    <row r="83" ht="18" customHeight="1" x14ac:dyDescent="0.25">
      <c r="B83" s="122" t="s">
        <v>234</v>
      </c>
      <c r="C83" s="169">
        <v>590.3388</v>
      </c>
      <c r="D83" s="119" t="s">
        <v>157</v>
      </c>
      <c r="E83" s="119">
        <v>74.1</v>
      </c>
      <c r="F83" s="119">
        <v>7.000000000000001</v>
      </c>
      <c r="G83" s="119">
        <v>2</v>
      </c>
      <c r="H83" s="169">
        <v>43.74410508</v>
      </c>
      <c r="I83" s="169">
        <v>0.0041323716</v>
      </c>
      <c r="J83" s="169">
        <v>0.0011806776</v>
      </c>
      <c r="K83" s="209"/>
    </row>
    <row r="84" ht="18" customHeight="1" x14ac:dyDescent="0.25">
      <c r="B84" s="122" t="s">
        <v>194</v>
      </c>
      <c r="C84" s="169">
        <v>83.736</v>
      </c>
      <c r="D84" s="119" t="s">
        <v>157</v>
      </c>
      <c r="E84" s="119">
        <v>69.3</v>
      </c>
      <c r="F84" s="119">
        <v>80</v>
      </c>
      <c r="G84" s="119">
        <v>2</v>
      </c>
      <c r="H84" s="169">
        <v>5.8029048</v>
      </c>
      <c r="I84" s="169">
        <v>0.00669888</v>
      </c>
      <c r="J84" s="169">
        <v>0.000167472</v>
      </c>
      <c r="K84" s="209"/>
    </row>
    <row r="85" ht="18" customHeight="1" x14ac:dyDescent="0.25">
      <c r="B85" s="122" t="s">
        <v>235</v>
      </c>
      <c r="C85" s="119" t="s">
        <v>84</v>
      </c>
      <c r="D85" s="119" t="s">
        <v>157</v>
      </c>
      <c r="E85" s="49"/>
      <c r="F85" s="49"/>
      <c r="G85" s="49"/>
      <c r="H85" s="119" t="s">
        <v>84</v>
      </c>
      <c r="I85" s="119" t="s">
        <v>84</v>
      </c>
      <c r="J85" s="119" t="s">
        <v>84</v>
      </c>
      <c r="K85" s="209"/>
    </row>
    <row r="86" ht="18" customHeight="1" x14ac:dyDescent="0.25">
      <c r="B86" s="211" t="s">
        <v>264</v>
      </c>
      <c r="C86" s="169" t="s">
        <v>84</v>
      </c>
      <c r="D86" s="119" t="s">
        <v>157</v>
      </c>
      <c r="E86" s="181" t="s">
        <v>84</v>
      </c>
      <c r="F86" s="181" t="s">
        <v>84</v>
      </c>
      <c r="G86" s="181" t="s">
        <v>84</v>
      </c>
      <c r="H86" s="169" t="s">
        <v>84</v>
      </c>
      <c r="I86" s="169" t="s">
        <v>84</v>
      </c>
      <c r="J86" s="169" t="s">
        <v>84</v>
      </c>
      <c r="K86" s="209"/>
    </row>
    <row r="87" ht="18" customHeight="1" x14ac:dyDescent="0.25">
      <c r="B87" s="122" t="s">
        <v>158</v>
      </c>
      <c r="C87" s="169" t="s">
        <v>84</v>
      </c>
      <c r="D87" s="119" t="s">
        <v>157</v>
      </c>
      <c r="E87" s="119" t="s">
        <v>84</v>
      </c>
      <c r="F87" s="119" t="s">
        <v>84</v>
      </c>
      <c r="G87" s="119" t="s">
        <v>84</v>
      </c>
      <c r="H87" s="169" t="s">
        <v>84</v>
      </c>
      <c r="I87" s="169" t="s">
        <v>84</v>
      </c>
      <c r="J87" s="169" t="s">
        <v>84</v>
      </c>
      <c r="K87" s="209"/>
    </row>
    <row r="88" ht="18" customHeight="1" x14ac:dyDescent="0.25">
      <c r="B88" s="122" t="s">
        <v>249</v>
      </c>
      <c r="C88" s="169">
        <v>4.1868</v>
      </c>
      <c r="D88" s="119" t="s">
        <v>157</v>
      </c>
      <c r="E88" s="119">
        <v>70.8</v>
      </c>
      <c r="F88" s="119" t="s">
        <v>85</v>
      </c>
      <c r="G88" s="119" t="s">
        <v>85</v>
      </c>
      <c r="H88" s="169">
        <v>0.29642544</v>
      </c>
      <c r="I88" s="169" t="s">
        <v>85</v>
      </c>
      <c r="J88" s="169" t="s">
        <v>85</v>
      </c>
      <c r="K88" s="209"/>
    </row>
    <row r="89" ht="18" customHeight="1" x14ac:dyDescent="0.25">
      <c r="B89" s="122" t="s">
        <v>261</v>
      </c>
      <c r="C89" s="119" t="s">
        <v>84</v>
      </c>
      <c r="D89" s="119" t="s">
        <v>157</v>
      </c>
      <c r="E89" s="49"/>
      <c r="F89" s="49"/>
      <c r="G89" s="49"/>
      <c r="H89" s="119" t="s">
        <v>84</v>
      </c>
      <c r="I89" s="119" t="s">
        <v>84</v>
      </c>
      <c r="J89" s="119" t="s">
        <v>84</v>
      </c>
      <c r="K89" s="209"/>
    </row>
    <row r="90" ht="18" customHeight="1" x14ac:dyDescent="0.3">
      <c r="B90" s="212" t="s">
        <v>265</v>
      </c>
      <c r="C90" s="200" t="s">
        <v>84</v>
      </c>
      <c r="D90" s="128" t="s">
        <v>157</v>
      </c>
      <c r="E90" s="201" t="s">
        <v>84</v>
      </c>
      <c r="F90" s="201" t="s">
        <v>84</v>
      </c>
      <c r="G90" s="201" t="s">
        <v>84</v>
      </c>
      <c r="H90" s="200" t="s">
        <v>84</v>
      </c>
      <c r="I90" s="200" t="s">
        <v>84</v>
      </c>
      <c r="J90" s="200" t="s">
        <v>84</v>
      </c>
      <c r="K90" s="213"/>
    </row>
    <row r="91" ht="18" customHeight="1" x14ac:dyDescent="0.25">
      <c r="B91" s="214" t="s">
        <v>266</v>
      </c>
      <c r="C91" s="204">
        <v>142.3512</v>
      </c>
      <c r="D91" s="204" t="s">
        <v>157</v>
      </c>
      <c r="E91" s="205"/>
      <c r="F91" s="205"/>
      <c r="G91" s="205"/>
      <c r="H91" s="204">
        <v>10.23505128</v>
      </c>
      <c r="I91" s="204">
        <v>0.001423512</v>
      </c>
      <c r="J91" s="206">
        <v>0.00008541072</v>
      </c>
      <c r="K91" s="215" t="s">
        <v>84</v>
      </c>
    </row>
    <row r="92" ht="18" customHeight="1" x14ac:dyDescent="0.25">
      <c r="B92" s="122" t="s">
        <v>155</v>
      </c>
      <c r="C92" s="204">
        <v>142.3512</v>
      </c>
      <c r="D92" s="119" t="s">
        <v>157</v>
      </c>
      <c r="E92" s="119">
        <v>71.89999999999999</v>
      </c>
      <c r="F92" s="119">
        <v>10</v>
      </c>
      <c r="G92" s="119">
        <v>0.6</v>
      </c>
      <c r="H92" s="119">
        <v>10.23505128</v>
      </c>
      <c r="I92" s="119">
        <v>0.001423512</v>
      </c>
      <c r="J92" s="119">
        <v>0.00008541072</v>
      </c>
      <c r="K92" s="189" t="s">
        <v>84</v>
      </c>
    </row>
    <row r="93" ht="18" customHeight="1" x14ac:dyDescent="0.25">
      <c r="B93" s="122" t="s">
        <v>156</v>
      </c>
      <c r="C93" s="204" t="s">
        <v>84</v>
      </c>
      <c r="D93" s="119" t="s">
        <v>157</v>
      </c>
      <c r="E93" s="119" t="s">
        <v>84</v>
      </c>
      <c r="F93" s="119" t="s">
        <v>84</v>
      </c>
      <c r="G93" s="119" t="s">
        <v>84</v>
      </c>
      <c r="H93" s="119" t="s">
        <v>84</v>
      </c>
      <c r="I93" s="119" t="s">
        <v>84</v>
      </c>
      <c r="J93" s="119" t="s">
        <v>84</v>
      </c>
      <c r="K93" s="189" t="s">
        <v>84</v>
      </c>
    </row>
    <row r="94" ht="18" customHeight="1" x14ac:dyDescent="0.25">
      <c r="B94" s="122" t="s">
        <v>158</v>
      </c>
      <c r="C94" s="204" t="s">
        <v>84</v>
      </c>
      <c r="D94" s="119" t="s">
        <v>157</v>
      </c>
      <c r="E94" s="119" t="s">
        <v>84</v>
      </c>
      <c r="F94" s="119" t="s">
        <v>84</v>
      </c>
      <c r="G94" s="119" t="s">
        <v>84</v>
      </c>
      <c r="H94" s="119" t="s">
        <v>84</v>
      </c>
      <c r="I94" s="119" t="s">
        <v>84</v>
      </c>
      <c r="J94" s="119" t="s">
        <v>84</v>
      </c>
      <c r="K94" s="189" t="s">
        <v>84</v>
      </c>
    </row>
    <row r="95" ht="18" customHeight="1" x14ac:dyDescent="0.25">
      <c r="B95" s="122" t="s">
        <v>267</v>
      </c>
      <c r="C95" s="204" t="s">
        <v>84</v>
      </c>
      <c r="D95" s="119" t="s">
        <v>157</v>
      </c>
      <c r="E95" s="119" t="s">
        <v>84</v>
      </c>
      <c r="F95" s="119" t="s">
        <v>84</v>
      </c>
      <c r="G95" s="119" t="s">
        <v>84</v>
      </c>
      <c r="H95" s="119" t="s">
        <v>84</v>
      </c>
      <c r="I95" s="119" t="s">
        <v>84</v>
      </c>
      <c r="J95" s="119" t="s">
        <v>84</v>
      </c>
      <c r="K95" s="189" t="s">
        <v>84</v>
      </c>
    </row>
    <row r="96" ht="18" customHeight="1" x14ac:dyDescent="0.25">
      <c r="B96" s="122" t="s">
        <v>248</v>
      </c>
      <c r="C96" s="204" t="s">
        <v>84</v>
      </c>
      <c r="D96" s="119" t="s">
        <v>157</v>
      </c>
      <c r="E96" s="119" t="s">
        <v>84</v>
      </c>
      <c r="F96" s="119" t="s">
        <v>84</v>
      </c>
      <c r="G96" s="119" t="s">
        <v>84</v>
      </c>
      <c r="H96" s="119" t="s">
        <v>84</v>
      </c>
      <c r="I96" s="119" t="s">
        <v>84</v>
      </c>
      <c r="J96" s="119" t="s">
        <v>84</v>
      </c>
      <c r="K96" s="189" t="s">
        <v>84</v>
      </c>
    </row>
    <row r="97" ht="18" customHeight="1" x14ac:dyDescent="0.25">
      <c r="B97" s="122" t="s">
        <v>251</v>
      </c>
      <c r="C97" s="204" t="s">
        <v>84</v>
      </c>
      <c r="D97" s="119" t="s">
        <v>157</v>
      </c>
      <c r="E97" s="119" t="s">
        <v>84</v>
      </c>
      <c r="F97" s="119" t="s">
        <v>84</v>
      </c>
      <c r="G97" s="119" t="s">
        <v>84</v>
      </c>
      <c r="H97" s="119" t="s">
        <v>84</v>
      </c>
      <c r="I97" s="119" t="s">
        <v>84</v>
      </c>
      <c r="J97" s="119" t="s">
        <v>84</v>
      </c>
      <c r="K97" s="189" t="s">
        <v>84</v>
      </c>
    </row>
    <row r="98" ht="18" customHeight="1" x14ac:dyDescent="0.25">
      <c r="B98" s="216" t="s">
        <v>268</v>
      </c>
      <c r="C98" s="125">
        <v>142.3512</v>
      </c>
      <c r="D98" s="125" t="s">
        <v>157</v>
      </c>
      <c r="E98" s="49"/>
      <c r="F98" s="49"/>
      <c r="G98" s="49"/>
      <c r="H98" s="125">
        <v>10.23505128</v>
      </c>
      <c r="I98" s="125">
        <v>0.001423512</v>
      </c>
      <c r="J98" s="208">
        <v>0.00008541072</v>
      </c>
      <c r="K98" s="189" t="s">
        <v>84</v>
      </c>
    </row>
    <row r="99" ht="18" customHeight="1" x14ac:dyDescent="0.25">
      <c r="B99" s="217" t="s">
        <v>269</v>
      </c>
      <c r="C99" s="181">
        <v>142.3512</v>
      </c>
      <c r="D99" s="181" t="s">
        <v>157</v>
      </c>
      <c r="E99" s="49"/>
      <c r="F99" s="49"/>
      <c r="G99" s="49"/>
      <c r="H99" s="181">
        <v>10.23505128</v>
      </c>
      <c r="I99" s="181">
        <v>0.001423512</v>
      </c>
      <c r="J99" s="181">
        <v>0.00008541072</v>
      </c>
      <c r="K99" s="197" t="s">
        <v>84</v>
      </c>
    </row>
    <row r="100" ht="18" customHeight="1" x14ac:dyDescent="0.25">
      <c r="B100" s="122" t="s">
        <v>155</v>
      </c>
      <c r="C100" s="169">
        <v>142.3512</v>
      </c>
      <c r="D100" s="119" t="s">
        <v>157</v>
      </c>
      <c r="E100" s="119">
        <v>71.89999999999999</v>
      </c>
      <c r="F100" s="119">
        <v>10</v>
      </c>
      <c r="G100" s="119">
        <v>0.6</v>
      </c>
      <c r="H100" s="169">
        <v>10.23505128</v>
      </c>
      <c r="I100" s="169">
        <v>0.001423512</v>
      </c>
      <c r="J100" s="169">
        <v>0.00008541072</v>
      </c>
      <c r="K100" s="193" t="s">
        <v>84</v>
      </c>
    </row>
    <row r="101" ht="18" customHeight="1" x14ac:dyDescent="0.25">
      <c r="B101" s="122" t="s">
        <v>156</v>
      </c>
      <c r="C101" s="169" t="s">
        <v>84</v>
      </c>
      <c r="D101" s="119" t="s">
        <v>157</v>
      </c>
      <c r="E101" s="119" t="s">
        <v>84</v>
      </c>
      <c r="F101" s="119" t="s">
        <v>84</v>
      </c>
      <c r="G101" s="119" t="s">
        <v>84</v>
      </c>
      <c r="H101" s="169" t="s">
        <v>84</v>
      </c>
      <c r="I101" s="169" t="s">
        <v>84</v>
      </c>
      <c r="J101" s="169" t="s">
        <v>84</v>
      </c>
      <c r="K101" s="193" t="s">
        <v>84</v>
      </c>
    </row>
    <row r="102" ht="18" customHeight="1" x14ac:dyDescent="0.25">
      <c r="B102" s="122" t="s">
        <v>158</v>
      </c>
      <c r="C102" s="169" t="s">
        <v>84</v>
      </c>
      <c r="D102" s="119" t="s">
        <v>157</v>
      </c>
      <c r="E102" s="119" t="s">
        <v>84</v>
      </c>
      <c r="F102" s="119" t="s">
        <v>84</v>
      </c>
      <c r="G102" s="119" t="s">
        <v>84</v>
      </c>
      <c r="H102" s="169" t="s">
        <v>84</v>
      </c>
      <c r="I102" s="169" t="s">
        <v>84</v>
      </c>
      <c r="J102" s="169" t="s">
        <v>84</v>
      </c>
      <c r="K102" s="193" t="s">
        <v>84</v>
      </c>
    </row>
    <row r="103" ht="18" customHeight="1" x14ac:dyDescent="0.25">
      <c r="B103" s="122" t="s">
        <v>267</v>
      </c>
      <c r="C103" s="169" t="s">
        <v>84</v>
      </c>
      <c r="D103" s="119" t="s">
        <v>157</v>
      </c>
      <c r="E103" s="119" t="s">
        <v>84</v>
      </c>
      <c r="F103" s="119" t="s">
        <v>84</v>
      </c>
      <c r="G103" s="119" t="s">
        <v>84</v>
      </c>
      <c r="H103" s="169" t="s">
        <v>84</v>
      </c>
      <c r="I103" s="169" t="s">
        <v>84</v>
      </c>
      <c r="J103" s="169" t="s">
        <v>84</v>
      </c>
      <c r="K103" s="193" t="s">
        <v>84</v>
      </c>
    </row>
    <row r="104" ht="18" customHeight="1" x14ac:dyDescent="0.25">
      <c r="B104" s="122" t="s">
        <v>248</v>
      </c>
      <c r="C104" s="169" t="s">
        <v>84</v>
      </c>
      <c r="D104" s="119" t="s">
        <v>157</v>
      </c>
      <c r="E104" s="119" t="s">
        <v>84</v>
      </c>
      <c r="F104" s="119" t="s">
        <v>84</v>
      </c>
      <c r="G104" s="119" t="s">
        <v>84</v>
      </c>
      <c r="H104" s="169" t="s">
        <v>84</v>
      </c>
      <c r="I104" s="169" t="s">
        <v>84</v>
      </c>
      <c r="J104" s="169" t="s">
        <v>84</v>
      </c>
      <c r="K104" s="193" t="s">
        <v>84</v>
      </c>
    </row>
    <row r="105" ht="18" customHeight="1" x14ac:dyDescent="0.25">
      <c r="B105" s="122" t="s">
        <v>251</v>
      </c>
      <c r="C105" s="169" t="s">
        <v>84</v>
      </c>
      <c r="D105" s="119" t="s">
        <v>157</v>
      </c>
      <c r="E105" s="119" t="s">
        <v>84</v>
      </c>
      <c r="F105" s="119" t="s">
        <v>84</v>
      </c>
      <c r="G105" s="119" t="s">
        <v>84</v>
      </c>
      <c r="H105" s="169" t="s">
        <v>84</v>
      </c>
      <c r="I105" s="169" t="s">
        <v>84</v>
      </c>
      <c r="J105" s="169" t="s">
        <v>84</v>
      </c>
      <c r="K105" s="193" t="s">
        <v>84</v>
      </c>
    </row>
    <row r="106" ht="18" customHeight="1" x14ac:dyDescent="0.25">
      <c r="B106" s="216" t="s">
        <v>270</v>
      </c>
      <c r="C106" s="125" t="s">
        <v>84</v>
      </c>
      <c r="D106" s="125" t="s">
        <v>157</v>
      </c>
      <c r="E106" s="49"/>
      <c r="F106" s="49"/>
      <c r="G106" s="49"/>
      <c r="H106" s="125" t="s">
        <v>84</v>
      </c>
      <c r="I106" s="125" t="s">
        <v>84</v>
      </c>
      <c r="J106" s="208" t="s">
        <v>84</v>
      </c>
      <c r="K106" s="209"/>
    </row>
    <row r="107" ht="18" customHeight="1" x14ac:dyDescent="0.25">
      <c r="B107" s="217" t="s">
        <v>271</v>
      </c>
      <c r="C107" s="181" t="s">
        <v>84</v>
      </c>
      <c r="D107" s="181" t="s">
        <v>157</v>
      </c>
      <c r="E107" s="49"/>
      <c r="F107" s="49"/>
      <c r="G107" s="49"/>
      <c r="H107" s="181" t="s">
        <v>84</v>
      </c>
      <c r="I107" s="181" t="s">
        <v>84</v>
      </c>
      <c r="J107" s="181" t="s">
        <v>84</v>
      </c>
      <c r="K107" s="209"/>
    </row>
    <row r="108" ht="18" customHeight="1" x14ac:dyDescent="0.25">
      <c r="B108" s="122" t="s">
        <v>155</v>
      </c>
      <c r="C108" s="169" t="s">
        <v>84</v>
      </c>
      <c r="D108" s="119" t="s">
        <v>157</v>
      </c>
      <c r="E108" s="119" t="s">
        <v>84</v>
      </c>
      <c r="F108" s="119" t="s">
        <v>84</v>
      </c>
      <c r="G108" s="119" t="s">
        <v>84</v>
      </c>
      <c r="H108" s="169" t="s">
        <v>84</v>
      </c>
      <c r="I108" s="169" t="s">
        <v>84</v>
      </c>
      <c r="J108" s="169" t="s">
        <v>84</v>
      </c>
      <c r="K108" s="218"/>
    </row>
    <row r="109" ht="18" customHeight="1" x14ac:dyDescent="0.25">
      <c r="B109" s="122" t="s">
        <v>156</v>
      </c>
      <c r="C109" s="169" t="s">
        <v>84</v>
      </c>
      <c r="D109" s="119" t="s">
        <v>157</v>
      </c>
      <c r="E109" s="119" t="s">
        <v>84</v>
      </c>
      <c r="F109" s="119" t="s">
        <v>84</v>
      </c>
      <c r="G109" s="119" t="s">
        <v>84</v>
      </c>
      <c r="H109" s="169" t="s">
        <v>84</v>
      </c>
      <c r="I109" s="169" t="s">
        <v>84</v>
      </c>
      <c r="J109" s="169" t="s">
        <v>84</v>
      </c>
      <c r="K109" s="218"/>
    </row>
    <row r="110" ht="18" customHeight="1" x14ac:dyDescent="0.25">
      <c r="B110" s="122" t="s">
        <v>158</v>
      </c>
      <c r="C110" s="169" t="s">
        <v>84</v>
      </c>
      <c r="D110" s="119" t="s">
        <v>157</v>
      </c>
      <c r="E110" s="119" t="s">
        <v>84</v>
      </c>
      <c r="F110" s="119" t="s">
        <v>84</v>
      </c>
      <c r="G110" s="119" t="s">
        <v>84</v>
      </c>
      <c r="H110" s="169" t="s">
        <v>84</v>
      </c>
      <c r="I110" s="169" t="s">
        <v>84</v>
      </c>
      <c r="J110" s="169" t="s">
        <v>84</v>
      </c>
      <c r="K110" s="218"/>
    </row>
    <row r="111" ht="18" customHeight="1" x14ac:dyDescent="0.25">
      <c r="B111" s="122" t="s">
        <v>159</v>
      </c>
      <c r="C111" s="169" t="s">
        <v>84</v>
      </c>
      <c r="D111" s="119" t="s">
        <v>157</v>
      </c>
      <c r="E111" s="119" t="s">
        <v>84</v>
      </c>
      <c r="F111" s="119" t="s">
        <v>84</v>
      </c>
      <c r="G111" s="119" t="s">
        <v>84</v>
      </c>
      <c r="H111" s="169" t="s">
        <v>84</v>
      </c>
      <c r="I111" s="169" t="s">
        <v>84</v>
      </c>
      <c r="J111" s="169" t="s">
        <v>84</v>
      </c>
      <c r="K111" s="218"/>
    </row>
    <row r="112" ht="18" customHeight="1" x14ac:dyDescent="0.25">
      <c r="B112" s="152" t="s">
        <v>249</v>
      </c>
      <c r="C112" s="200" t="s">
        <v>84</v>
      </c>
      <c r="D112" s="128" t="s">
        <v>157</v>
      </c>
      <c r="E112" s="128" t="s">
        <v>84</v>
      </c>
      <c r="F112" s="128" t="s">
        <v>84</v>
      </c>
      <c r="G112" s="128" t="s">
        <v>84</v>
      </c>
      <c r="H112" s="200" t="s">
        <v>84</v>
      </c>
      <c r="I112" s="200" t="s">
        <v>84</v>
      </c>
      <c r="J112" s="200" t="s">
        <v>84</v>
      </c>
      <c r="K112" s="219"/>
    </row>
    <row r="113" ht="18" customHeight="1" x14ac:dyDescent="0.25">
      <c r="B113" s="217" t="s">
        <v>272</v>
      </c>
      <c r="C113" s="181" t="s">
        <v>84</v>
      </c>
      <c r="D113" s="181" t="s">
        <v>157</v>
      </c>
      <c r="E113" s="49"/>
      <c r="F113" s="49"/>
      <c r="G113" s="49"/>
      <c r="H113" s="181" t="s">
        <v>84</v>
      </c>
      <c r="I113" s="181" t="s">
        <v>84</v>
      </c>
      <c r="J113" s="181" t="s">
        <v>84</v>
      </c>
      <c r="K113" s="209"/>
    </row>
    <row r="114" ht="18" customHeight="1" x14ac:dyDescent="0.25">
      <c r="B114" s="122" t="s">
        <v>155</v>
      </c>
      <c r="C114" s="169" t="s">
        <v>84</v>
      </c>
      <c r="D114" s="119" t="s">
        <v>157</v>
      </c>
      <c r="E114" s="119" t="s">
        <v>84</v>
      </c>
      <c r="F114" s="119" t="s">
        <v>84</v>
      </c>
      <c r="G114" s="119" t="s">
        <v>84</v>
      </c>
      <c r="H114" s="169" t="s">
        <v>84</v>
      </c>
      <c r="I114" s="169" t="s">
        <v>84</v>
      </c>
      <c r="J114" s="169" t="s">
        <v>84</v>
      </c>
      <c r="K114" s="218"/>
    </row>
    <row r="115" ht="18" customHeight="1" x14ac:dyDescent="0.25">
      <c r="B115" s="122" t="s">
        <v>156</v>
      </c>
      <c r="C115" s="169" t="s">
        <v>84</v>
      </c>
      <c r="D115" s="119" t="s">
        <v>157</v>
      </c>
      <c r="E115" s="119" t="s">
        <v>84</v>
      </c>
      <c r="F115" s="119" t="s">
        <v>84</v>
      </c>
      <c r="G115" s="119" t="s">
        <v>84</v>
      </c>
      <c r="H115" s="169" t="s">
        <v>84</v>
      </c>
      <c r="I115" s="169" t="s">
        <v>84</v>
      </c>
      <c r="J115" s="169" t="s">
        <v>84</v>
      </c>
      <c r="K115" s="218"/>
    </row>
    <row r="116" ht="18" customHeight="1" x14ac:dyDescent="0.25">
      <c r="B116" s="122" t="s">
        <v>158</v>
      </c>
      <c r="C116" s="169" t="s">
        <v>84</v>
      </c>
      <c r="D116" s="119" t="s">
        <v>157</v>
      </c>
      <c r="E116" s="119" t="s">
        <v>84</v>
      </c>
      <c r="F116" s="119" t="s">
        <v>84</v>
      </c>
      <c r="G116" s="119" t="s">
        <v>84</v>
      </c>
      <c r="H116" s="169" t="s">
        <v>84</v>
      </c>
      <c r="I116" s="169" t="s">
        <v>84</v>
      </c>
      <c r="J116" s="169" t="s">
        <v>84</v>
      </c>
      <c r="K116" s="218"/>
    </row>
    <row r="117" ht="18" customHeight="1" x14ac:dyDescent="0.25">
      <c r="B117" s="122" t="s">
        <v>159</v>
      </c>
      <c r="C117" s="169" t="s">
        <v>84</v>
      </c>
      <c r="D117" s="119" t="s">
        <v>157</v>
      </c>
      <c r="E117" s="119" t="s">
        <v>84</v>
      </c>
      <c r="F117" s="119" t="s">
        <v>84</v>
      </c>
      <c r="G117" s="119" t="s">
        <v>84</v>
      </c>
      <c r="H117" s="169" t="s">
        <v>84</v>
      </c>
      <c r="I117" s="169" t="s">
        <v>84</v>
      </c>
      <c r="J117" s="169" t="s">
        <v>84</v>
      </c>
      <c r="K117" s="218"/>
    </row>
    <row r="118" ht="18" customHeight="1" x14ac:dyDescent="0.25">
      <c r="B118" s="152" t="s">
        <v>249</v>
      </c>
      <c r="C118" s="200" t="s">
        <v>84</v>
      </c>
      <c r="D118" s="128" t="s">
        <v>157</v>
      </c>
      <c r="E118" s="128" t="s">
        <v>84</v>
      </c>
      <c r="F118" s="128" t="s">
        <v>84</v>
      </c>
      <c r="G118" s="128" t="s">
        <v>84</v>
      </c>
      <c r="H118" s="200" t="s">
        <v>84</v>
      </c>
      <c r="I118" s="200" t="s">
        <v>84</v>
      </c>
      <c r="J118" s="200" t="s">
        <v>84</v>
      </c>
      <c r="K118" s="219"/>
    </row>
    <row r="119" ht="18" customHeight="1" x14ac:dyDescent="0.25">
      <c r="B119" s="217" t="s">
        <v>273</v>
      </c>
      <c r="C119" s="181" t="s">
        <v>84</v>
      </c>
      <c r="D119" s="181" t="s">
        <v>157</v>
      </c>
      <c r="E119" s="49"/>
      <c r="F119" s="49"/>
      <c r="G119" s="49"/>
      <c r="H119" s="181" t="s">
        <v>84</v>
      </c>
      <c r="I119" s="181" t="s">
        <v>84</v>
      </c>
      <c r="J119" s="181" t="s">
        <v>84</v>
      </c>
      <c r="K119" s="209"/>
    </row>
    <row r="120" ht="18" customHeight="1" x14ac:dyDescent="0.25">
      <c r="B120" s="122" t="s">
        <v>155</v>
      </c>
      <c r="C120" s="169" t="s">
        <v>84</v>
      </c>
      <c r="D120" s="119" t="s">
        <v>157</v>
      </c>
      <c r="E120" s="119" t="s">
        <v>84</v>
      </c>
      <c r="F120" s="119" t="s">
        <v>84</v>
      </c>
      <c r="G120" s="119" t="s">
        <v>84</v>
      </c>
      <c r="H120" s="169" t="s">
        <v>84</v>
      </c>
      <c r="I120" s="169" t="s">
        <v>84</v>
      </c>
      <c r="J120" s="169" t="s">
        <v>84</v>
      </c>
      <c r="K120" s="218"/>
    </row>
    <row r="121" ht="18" customHeight="1" x14ac:dyDescent="0.25">
      <c r="B121" s="122" t="s">
        <v>156</v>
      </c>
      <c r="C121" s="169" t="s">
        <v>84</v>
      </c>
      <c r="D121" s="119" t="s">
        <v>157</v>
      </c>
      <c r="E121" s="119" t="s">
        <v>84</v>
      </c>
      <c r="F121" s="119" t="s">
        <v>84</v>
      </c>
      <c r="G121" s="119" t="s">
        <v>84</v>
      </c>
      <c r="H121" s="169" t="s">
        <v>84</v>
      </c>
      <c r="I121" s="169" t="s">
        <v>84</v>
      </c>
      <c r="J121" s="169" t="s">
        <v>84</v>
      </c>
      <c r="K121" s="218"/>
    </row>
    <row r="122" ht="18" customHeight="1" x14ac:dyDescent="0.25">
      <c r="B122" s="122" t="s">
        <v>158</v>
      </c>
      <c r="C122" s="169" t="s">
        <v>84</v>
      </c>
      <c r="D122" s="119" t="s">
        <v>157</v>
      </c>
      <c r="E122" s="119" t="s">
        <v>84</v>
      </c>
      <c r="F122" s="119" t="s">
        <v>84</v>
      </c>
      <c r="G122" s="119" t="s">
        <v>84</v>
      </c>
      <c r="H122" s="169" t="s">
        <v>84</v>
      </c>
      <c r="I122" s="169" t="s">
        <v>84</v>
      </c>
      <c r="J122" s="169" t="s">
        <v>84</v>
      </c>
      <c r="K122" s="218"/>
    </row>
    <row r="123" ht="18" customHeight="1" x14ac:dyDescent="0.25">
      <c r="B123" s="122" t="s">
        <v>159</v>
      </c>
      <c r="C123" s="169" t="s">
        <v>84</v>
      </c>
      <c r="D123" s="119" t="s">
        <v>157</v>
      </c>
      <c r="E123" s="119" t="s">
        <v>84</v>
      </c>
      <c r="F123" s="119" t="s">
        <v>84</v>
      </c>
      <c r="G123" s="119" t="s">
        <v>84</v>
      </c>
      <c r="H123" s="169" t="s">
        <v>84</v>
      </c>
      <c r="I123" s="169" t="s">
        <v>84</v>
      </c>
      <c r="J123" s="169" t="s">
        <v>84</v>
      </c>
      <c r="K123" s="218"/>
    </row>
    <row r="124" ht="18" customHeight="1" x14ac:dyDescent="0.25">
      <c r="B124" s="152" t="s">
        <v>249</v>
      </c>
      <c r="C124" s="200" t="s">
        <v>84</v>
      </c>
      <c r="D124" s="128" t="s">
        <v>157</v>
      </c>
      <c r="E124" s="128" t="s">
        <v>84</v>
      </c>
      <c r="F124" s="128" t="s">
        <v>84</v>
      </c>
      <c r="G124" s="128" t="s">
        <v>84</v>
      </c>
      <c r="H124" s="200" t="s">
        <v>84</v>
      </c>
      <c r="I124" s="200" t="s">
        <v>84</v>
      </c>
      <c r="J124" s="200" t="s">
        <v>84</v>
      </c>
      <c r="K124" s="219"/>
    </row>
    <row r="125" ht="18" customHeight="1" x14ac:dyDescent="0.25" s="103" customFormat="1">
      <c r="B125" s="220" t="s">
        <v>274</v>
      </c>
      <c r="C125" s="221"/>
      <c r="D125" s="222"/>
      <c r="E125" s="222"/>
      <c r="F125" s="222"/>
      <c r="G125" s="222"/>
      <c r="H125" s="222"/>
      <c r="I125" s="222"/>
      <c r="J125" s="222"/>
      <c r="K125" s="223"/>
    </row>
    <row r="126" ht="18" customHeight="1" x14ac:dyDescent="0.25" s="103" customFormat="1">
      <c r="B126" s="224" t="s">
        <v>275</v>
      </c>
      <c r="C126" s="225"/>
      <c r="D126" s="226"/>
      <c r="E126" s="226"/>
      <c r="F126" s="226"/>
      <c r="G126" s="226"/>
      <c r="H126" s="226"/>
      <c r="I126" s="226"/>
      <c r="J126" s="226"/>
      <c r="K126" s="227"/>
    </row>
    <row r="127" ht="18" customHeight="1" x14ac:dyDescent="0.25" s="103" customFormat="1">
      <c r="B127" s="122" t="s">
        <v>251</v>
      </c>
      <c r="C127" s="228" t="s">
        <v>84</v>
      </c>
      <c r="D127" s="119" t="s">
        <v>157</v>
      </c>
      <c r="E127" s="119" t="s">
        <v>84</v>
      </c>
      <c r="F127" s="119" t="s">
        <v>84</v>
      </c>
      <c r="G127" s="119" t="s">
        <v>84</v>
      </c>
      <c r="H127" s="169" t="s">
        <v>84</v>
      </c>
      <c r="I127" s="169" t="s">
        <v>84</v>
      </c>
      <c r="J127" s="169" t="s">
        <v>84</v>
      </c>
      <c r="K127" s="193" t="s">
        <v>84</v>
      </c>
    </row>
    <row r="128" ht="18" customHeight="1" x14ac:dyDescent="0.25" s="103" customFormat="1">
      <c r="B128" s="152" t="s">
        <v>276</v>
      </c>
      <c r="C128" s="229" t="s">
        <v>84</v>
      </c>
      <c r="D128" s="128" t="s">
        <v>157</v>
      </c>
      <c r="E128" s="128" t="s">
        <v>84</v>
      </c>
      <c r="F128" s="128" t="s">
        <v>84</v>
      </c>
      <c r="G128" s="128" t="s">
        <v>84</v>
      </c>
      <c r="H128" s="200" t="s">
        <v>84</v>
      </c>
      <c r="I128" s="200" t="s">
        <v>84</v>
      </c>
      <c r="J128" s="200" t="s">
        <v>84</v>
      </c>
      <c r="K128" s="202" t="s">
        <v>84</v>
      </c>
    </row>
    <row r="129" ht="14.1" customHeight="1" x14ac:dyDescent="0.3" s="103" customFormat="1">
      <c r="B129" s="230" t="s">
        <v>277</v>
      </c>
      <c r="C129" s="184"/>
      <c r="D129" s="184"/>
      <c r="E129" s="184"/>
      <c r="F129" s="184"/>
      <c r="G129" s="184"/>
      <c r="H129" s="184"/>
      <c r="I129" s="184"/>
      <c r="J129" s="184"/>
      <c r="K129" s="184"/>
    </row>
    <row r="130" ht="14.1" customHeight="1" x14ac:dyDescent="0.3">
      <c r="B130" s="230" t="s">
        <v>278</v>
      </c>
      <c r="C130" s="184"/>
      <c r="D130" s="184"/>
    </row>
    <row r="131" ht="14.1" customHeight="1" x14ac:dyDescent="0.3">
      <c r="B131" s="230" t="s">
        <v>279</v>
      </c>
    </row>
    <row r="132" ht="14.1" customHeight="1" x14ac:dyDescent="0.3">
      <c r="B132" s="230" t="s">
        <v>280</v>
      </c>
      <c r="C132" s="184"/>
      <c r="D132" s="184"/>
      <c r="E132" s="184"/>
      <c r="F132" s="184"/>
      <c r="G132" s="184"/>
      <c r="H132" s="184"/>
      <c r="I132" s="184"/>
      <c r="J132" s="184"/>
    </row>
    <row r="133" ht="14.1" customHeight="1" x14ac:dyDescent="0.25">
      <c r="B133" s="230" t="s">
        <v>281</v>
      </c>
      <c r="C133" s="184"/>
      <c r="D133" s="184"/>
      <c r="E133" s="184"/>
      <c r="F133" s="184"/>
      <c r="G133" s="184"/>
    </row>
    <row r="134" ht="14.1" customHeight="1" x14ac:dyDescent="0.25">
      <c r="B134" s="230" t="s">
        <v>282</v>
      </c>
      <c r="C134" s="184"/>
      <c r="D134" s="184"/>
      <c r="E134" s="184"/>
      <c r="F134" s="184"/>
      <c r="G134" s="184"/>
      <c r="H134" s="184"/>
      <c r="I134" s="184"/>
    </row>
    <row r="135" ht="14.1" customHeight="1" x14ac:dyDescent="0.25">
      <c r="B135" s="230" t="s">
        <v>283</v>
      </c>
      <c r="C135" s="184"/>
      <c r="D135" s="184"/>
      <c r="E135" s="184"/>
      <c r="F135" s="184"/>
      <c r="G135" s="184"/>
      <c r="H135" s="184"/>
      <c r="I135" s="184"/>
      <c r="J135" s="184"/>
    </row>
    <row r="136" ht="14.1" customHeight="1" x14ac:dyDescent="0.3">
      <c r="B136" s="230" t="s">
        <v>284</v>
      </c>
      <c r="C136" s="1"/>
      <c r="D136" s="1"/>
      <c r="E136" s="1"/>
      <c r="F136" s="1"/>
      <c r="G136" s="1"/>
      <c r="H136" s="1"/>
      <c r="I136" s="1"/>
      <c r="J136" s="1"/>
    </row>
    <row r="137" ht="14.1" customHeight="1" x14ac:dyDescent="0.25">
      <c r="B137" s="230" t="s">
        <v>285</v>
      </c>
      <c r="C137" s="1"/>
      <c r="D137" s="1"/>
      <c r="E137" s="1"/>
      <c r="F137" s="1"/>
      <c r="G137" s="1"/>
      <c r="H137" s="1"/>
      <c r="I137" s="1"/>
      <c r="J137" s="1"/>
    </row>
    <row r="138" ht="14.1" customHeight="1" x14ac:dyDescent="0.25">
      <c r="B138" s="230" t="s">
        <v>286</v>
      </c>
      <c r="C138" s="1"/>
      <c r="D138" s="1"/>
      <c r="E138" s="1"/>
      <c r="F138" s="1"/>
      <c r="G138" s="1"/>
      <c r="H138" s="1"/>
      <c r="I138" s="1"/>
      <c r="J138" s="1"/>
    </row>
    <row r="139" ht="14.1" customHeight="1" x14ac:dyDescent="0.25">
      <c r="B139" s="230" t="s">
        <v>287</v>
      </c>
      <c r="C139" s="231"/>
      <c r="D139" s="231"/>
      <c r="E139" s="231"/>
      <c r="F139" s="231"/>
      <c r="G139" s="231"/>
      <c r="H139" s="231"/>
    </row>
    <row r="140" ht="14.1" customHeight="1" x14ac:dyDescent="0.25">
      <c r="B140" s="230" t="s">
        <v>288</v>
      </c>
      <c r="C140" s="231"/>
      <c r="D140" s="231"/>
      <c r="E140" s="231"/>
      <c r="F140" s="231"/>
      <c r="G140" s="231"/>
      <c r="H140" s="231"/>
    </row>
    <row r="141" ht="14.1" customHeight="1" x14ac:dyDescent="0.25">
      <c r="B141" s="230" t="s">
        <v>289</v>
      </c>
      <c r="C141" s="1"/>
      <c r="D141" s="1"/>
      <c r="E141" s="1"/>
      <c r="F141" s="1"/>
      <c r="G141" s="1"/>
      <c r="H141" s="1"/>
      <c r="I141" s="1"/>
      <c r="J141" s="1"/>
    </row>
    <row r="142" ht="14.1" customHeight="1" x14ac:dyDescent="0.25">
      <c r="B142" s="230" t="s">
        <v>290</v>
      </c>
      <c r="C142" s="1"/>
      <c r="D142" s="1"/>
      <c r="E142" s="1"/>
      <c r="F142" s="1"/>
      <c r="G142" s="1"/>
      <c r="H142" s="1"/>
      <c r="I142" s="1"/>
      <c r="J142" s="1"/>
    </row>
    <row r="143" ht="14.1" customHeight="1" x14ac:dyDescent="0.25">
      <c r="B143" s="230" t="s">
        <v>291</v>
      </c>
    </row>
    <row r="144" ht="14.1" customHeight="1" x14ac:dyDescent="0.25">
      <c r="B144" s="230" t="s">
        <v>292</v>
      </c>
    </row>
    <row r="145" ht="14.1" customHeight="1" x14ac:dyDescent="0.25">
      <c r="B145" s="184"/>
    </row>
    <row r="146" ht="14.1" customHeight="1" x14ac:dyDescent="0.25">
      <c r="B146" s="154" t="s">
        <v>135</v>
      </c>
    </row>
    <row r="147" ht="14.1" customHeight="1" x14ac:dyDescent="0.25">
      <c r="B147" s="184"/>
    </row>
    <row r="148" ht="14.1" customHeight="1" x14ac:dyDescent="0.25">
      <c r="B148" s="232" t="s">
        <v>293</v>
      </c>
      <c r="C148" s="233"/>
      <c r="D148" s="233"/>
      <c r="E148" s="233"/>
      <c r="F148" s="233"/>
      <c r="G148" s="233"/>
      <c r="H148" s="233"/>
      <c r="I148" s="233"/>
      <c r="J148" s="233"/>
      <c r="K148" s="234"/>
    </row>
    <row r="149" ht="14.1" customHeight="1" x14ac:dyDescent="0.25">
      <c r="B149" s="235" t="s">
        <v>294</v>
      </c>
      <c r="C149" s="236"/>
      <c r="D149" s="236"/>
      <c r="E149" s="236"/>
      <c r="F149" s="236"/>
      <c r="G149" s="236"/>
      <c r="H149" s="236"/>
      <c r="I149" s="236"/>
      <c r="J149" s="236"/>
      <c r="K149" s="237"/>
    </row>
    <row r="150" ht="14.1" customHeight="1" x14ac:dyDescent="0.25">
      <c r="B150" s="235" t="s">
        <v>295</v>
      </c>
      <c r="C150" s="236"/>
      <c r="D150" s="236"/>
      <c r="E150" s="236"/>
      <c r="F150" s="236"/>
      <c r="G150" s="236"/>
      <c r="H150" s="236"/>
      <c r="I150" s="236"/>
      <c r="J150" s="236"/>
      <c r="K150" s="237"/>
    </row>
    <row r="151" ht="14.1" customHeight="1" x14ac:dyDescent="0.25">
      <c r="B151" s="235" t="s">
        <v>296</v>
      </c>
      <c r="C151" s="236"/>
      <c r="D151" s="236"/>
      <c r="E151" s="236"/>
      <c r="F151" s="236"/>
      <c r="G151" s="236"/>
      <c r="H151" s="236"/>
      <c r="I151" s="236"/>
      <c r="J151" s="236"/>
      <c r="K151" s="237"/>
    </row>
    <row r="152" ht="14.1" customHeight="1" x14ac:dyDescent="0.25">
      <c r="B152" s="235" t="s">
        <v>297</v>
      </c>
      <c r="C152" s="236"/>
      <c r="D152" s="236"/>
      <c r="E152" s="236"/>
      <c r="F152" s="236"/>
      <c r="G152" s="236"/>
      <c r="H152" s="236"/>
      <c r="I152" s="236"/>
      <c r="J152" s="236"/>
      <c r="K152" s="237"/>
    </row>
    <row r="153" ht="14.1" customHeight="1" x14ac:dyDescent="0.25">
      <c r="B153" s="235" t="s">
        <v>298</v>
      </c>
      <c r="C153" s="238"/>
      <c r="D153" s="238"/>
      <c r="E153" s="238"/>
      <c r="F153" s="238"/>
      <c r="G153" s="238"/>
      <c r="H153" s="238"/>
      <c r="I153" s="238"/>
      <c r="J153" s="238"/>
      <c r="K153" s="239"/>
    </row>
    <row r="154" ht="18" customHeight="1" x14ac:dyDescent="0.25">
      <c r="B154" s="240"/>
      <c r="C154" s="241"/>
      <c r="D154" s="241"/>
      <c r="E154" s="241"/>
      <c r="F154" s="241"/>
      <c r="G154" s="241"/>
      <c r="H154" s="241"/>
      <c r="I154" s="241"/>
      <c r="J154" s="241"/>
      <c r="K154" s="242"/>
    </row>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73"/>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5.85546875" customWidth="1"/>
    <col min="9" max="9" width="10.85546875" customWidth="1"/>
    <col min="10" max="10" width="10.85546875" customWidth="1"/>
    <col min="11" max="11" width="9"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 customHeight="1" x14ac:dyDescent="0.25">
      <c r="B1" s="5" t="s">
        <v>2782</v>
      </c>
      <c r="C1" s="184"/>
      <c r="D1" s="184"/>
      <c r="E1" s="184"/>
      <c r="F1" s="184"/>
      <c r="G1" s="184"/>
      <c r="H1" s="100" t="s">
        <v>62</v>
      </c>
    </row>
    <row r="2" ht="18.9" customHeight="1" x14ac:dyDescent="0.25">
      <c r="B2" s="5" t="s">
        <v>2783</v>
      </c>
      <c r="C2" s="184"/>
      <c r="D2" s="184"/>
      <c r="E2" s="184"/>
      <c r="F2" s="184"/>
      <c r="G2" s="184"/>
      <c r="H2" s="100" t="s">
        <v>64</v>
      </c>
    </row>
    <row r="3" ht="18.9" customHeight="1" x14ac:dyDescent="0.25">
      <c r="B3" s="5" t="s">
        <v>2784</v>
      </c>
      <c r="C3" s="184"/>
      <c r="D3" s="184"/>
      <c r="E3" s="184"/>
      <c r="F3" s="184"/>
      <c r="G3" s="184"/>
      <c r="H3" s="100" t="s">
        <v>65</v>
      </c>
    </row>
    <row r="4" hidden="1" ht="15.6" customHeight="1" x14ac:dyDescent="0.25">
      <c r="B4" s="5"/>
      <c r="C4" s="184"/>
      <c r="D4" s="184"/>
      <c r="E4" s="184"/>
      <c r="F4" s="184"/>
      <c r="G4" s="184"/>
      <c r="H4" s="100"/>
    </row>
    <row r="5" hidden="1" ht="15.6" customHeight="1" x14ac:dyDescent="0.25">
      <c r="B5" s="5"/>
      <c r="C5" s="184"/>
      <c r="D5" s="184"/>
      <c r="E5" s="184"/>
      <c r="F5" s="184"/>
      <c r="G5" s="184"/>
      <c r="H5" s="100"/>
    </row>
    <row r="6" hidden="1" ht="15.6" customHeight="1" x14ac:dyDescent="0.25">
      <c r="B6" s="5"/>
      <c r="C6" s="184"/>
      <c r="D6" s="184"/>
      <c r="E6" s="184"/>
      <c r="F6" s="184"/>
      <c r="G6" s="184"/>
      <c r="H6" s="100"/>
    </row>
    <row r="7" ht="13.5" customHeight="1" x14ac:dyDescent="0.3">
      <c r="B7" s="6" t="s">
        <v>66</v>
      </c>
      <c r="C7" s="184"/>
      <c r="D7" s="184"/>
      <c r="E7" s="3367"/>
      <c r="F7" s="3367"/>
      <c r="G7" s="3367"/>
      <c r="H7" s="184"/>
    </row>
    <row r="8" ht="60" customHeight="1" x14ac:dyDescent="0.25">
      <c r="B8" s="3368" t="s">
        <v>2281</v>
      </c>
      <c r="C8" s="3263" t="s">
        <v>2723</v>
      </c>
      <c r="D8" s="3263" t="s">
        <v>2724</v>
      </c>
      <c r="E8" s="3264" t="s">
        <v>1962</v>
      </c>
      <c r="F8" s="3264" t="s">
        <v>1963</v>
      </c>
      <c r="G8" s="3264" t="s">
        <v>62</v>
      </c>
      <c r="H8" s="3265" t="s">
        <v>2725</v>
      </c>
      <c r="I8" s="135"/>
    </row>
    <row r="9" ht="18" customHeight="1" x14ac:dyDescent="0.3">
      <c r="B9" s="3369"/>
      <c r="C9" s="3267" t="s">
        <v>663</v>
      </c>
      <c r="D9" s="3267"/>
      <c r="E9" s="3268" t="s">
        <v>718</v>
      </c>
      <c r="F9" s="3268" t="s">
        <v>718</v>
      </c>
      <c r="G9" s="3268" t="s">
        <v>718</v>
      </c>
      <c r="H9" s="3269" t="s">
        <v>403</v>
      </c>
      <c r="I9" s="135"/>
    </row>
    <row r="10" ht="18" customHeight="1" x14ac:dyDescent="0.25">
      <c r="B10" s="3370" t="s">
        <v>2785</v>
      </c>
      <c r="C10" s="3337">
        <v>3913.2026417975</v>
      </c>
      <c r="D10" s="3371"/>
      <c r="E10" s="3371">
        <v>3913.2026417975</v>
      </c>
      <c r="F10" s="3371">
        <v>6875.83256080933</v>
      </c>
      <c r="G10" s="3371">
        <v>8422.13177658396</v>
      </c>
      <c r="H10" s="3338">
        <v>115.22350226962226</v>
      </c>
      <c r="I10" s="135"/>
    </row>
    <row r="11" ht="18" customHeight="1" x14ac:dyDescent="0.25">
      <c r="B11" s="3370" t="s">
        <v>2786</v>
      </c>
      <c r="C11" s="3337">
        <v>-3241.1787958721857</v>
      </c>
      <c r="D11" s="3371"/>
      <c r="E11" s="3371">
        <v>-3241.1787958721857</v>
      </c>
      <c r="F11" s="3371">
        <v>-1643.1475776925136</v>
      </c>
      <c r="G11" s="3371">
        <v>-1374.5348238687948</v>
      </c>
      <c r="H11" s="3338">
        <v>-57.591514987715634</v>
      </c>
      <c r="I11" s="135"/>
    </row>
    <row r="12" ht="18" customHeight="1" x14ac:dyDescent="0.25">
      <c r="B12" s="3370" t="s">
        <v>2787</v>
      </c>
      <c r="C12" s="3337">
        <v>19208.846165838662</v>
      </c>
      <c r="D12" s="3371"/>
      <c r="E12" s="3371">
        <v>19208.846165838662</v>
      </c>
      <c r="F12" s="3371">
        <v>21385.988967221958</v>
      </c>
      <c r="G12" s="3371">
        <v>21752.41616767556</v>
      </c>
      <c r="H12" s="3338">
        <v>13.241659493116389</v>
      </c>
      <c r="I12" s="135"/>
    </row>
    <row r="13" ht="18" customHeight="1" x14ac:dyDescent="0.25">
      <c r="B13" s="3372" t="s">
        <v>2788</v>
      </c>
      <c r="C13" s="3337">
        <v>19208.846165838662</v>
      </c>
      <c r="D13" s="3371"/>
      <c r="E13" s="3371">
        <v>19208.846165838662</v>
      </c>
      <c r="F13" s="3371">
        <v>21385.988967221958</v>
      </c>
      <c r="G13" s="3371">
        <v>21752.41616767556</v>
      </c>
      <c r="H13" s="3338">
        <v>13.241659493116389</v>
      </c>
      <c r="I13" s="135"/>
    </row>
    <row r="14" ht="18" customHeight="1" x14ac:dyDescent="0.25">
      <c r="B14" s="3372" t="s">
        <v>2789</v>
      </c>
      <c r="C14" s="3337">
        <v>6422.14495686503</v>
      </c>
      <c r="D14" s="3371"/>
      <c r="E14" s="3371">
        <v>6422.14495686503</v>
      </c>
      <c r="F14" s="3371">
        <v>7779.702939949292</v>
      </c>
      <c r="G14" s="3371">
        <v>8601.362287380489</v>
      </c>
      <c r="H14" s="3338">
        <v>33.93285802722279</v>
      </c>
      <c r="I14" s="135"/>
    </row>
    <row r="15" ht="18" customHeight="1" x14ac:dyDescent="0.25">
      <c r="B15" s="3372" t="s">
        <v>2790</v>
      </c>
      <c r="C15" s="3337">
        <v>6422.14495686503</v>
      </c>
      <c r="D15" s="3371"/>
      <c r="E15" s="3371">
        <v>6422.14495686503</v>
      </c>
      <c r="F15" s="3371">
        <v>7779.702939949292</v>
      </c>
      <c r="G15" s="3371">
        <v>8601.362287380489</v>
      </c>
      <c r="H15" s="3338">
        <v>33.93285802722279</v>
      </c>
      <c r="I15" s="135"/>
    </row>
    <row r="16" ht="18" customHeight="1" x14ac:dyDescent="0.25">
      <c r="B16" s="3372" t="s">
        <v>2250</v>
      </c>
      <c r="C16" s="3337" t="s">
        <v>1014</v>
      </c>
      <c r="D16" s="3371"/>
      <c r="E16" s="3371" t="s">
        <v>1014</v>
      </c>
      <c r="F16" s="3371">
        <v>348.86428683925595</v>
      </c>
      <c r="G16" s="3371">
        <v>358.40718482444163</v>
      </c>
      <c r="H16" s="3338" t="s">
        <v>2729</v>
      </c>
      <c r="I16" s="135"/>
    </row>
    <row r="17" ht="18" customHeight="1" x14ac:dyDescent="0.25">
      <c r="B17" s="3372" t="s">
        <v>2215</v>
      </c>
      <c r="C17" s="3337" t="s">
        <v>1014</v>
      </c>
      <c r="D17" s="3371"/>
      <c r="E17" s="3371" t="s">
        <v>1014</v>
      </c>
      <c r="F17" s="3371">
        <v>0.008990999999999999</v>
      </c>
      <c r="G17" s="3371">
        <v>0.025624349999999997</v>
      </c>
      <c r="H17" s="3338" t="s">
        <v>2729</v>
      </c>
      <c r="I17" s="135"/>
    </row>
    <row r="18" ht="18" customHeight="1" x14ac:dyDescent="0.25">
      <c r="B18" s="3372" t="s">
        <v>923</v>
      </c>
      <c r="C18" s="3337" t="s">
        <v>328</v>
      </c>
      <c r="D18" s="3371"/>
      <c r="E18" s="3371" t="s">
        <v>328</v>
      </c>
      <c r="F18" s="3371" t="s">
        <v>328</v>
      </c>
      <c r="G18" s="3371" t="s">
        <v>328</v>
      </c>
      <c r="H18" s="3338" t="s">
        <v>2729</v>
      </c>
      <c r="I18" s="135"/>
    </row>
    <row r="19" ht="18" customHeight="1" x14ac:dyDescent="0.25">
      <c r="B19" s="3372" t="s">
        <v>2370</v>
      </c>
      <c r="C19" s="3337" t="s">
        <v>109</v>
      </c>
      <c r="D19" s="3371"/>
      <c r="E19" s="3371" t="s">
        <v>109</v>
      </c>
      <c r="F19" s="3371">
        <v>2.2369556</v>
      </c>
      <c r="G19" s="3371">
        <v>2.2340666666666653</v>
      </c>
      <c r="H19" s="3338" t="s">
        <v>2729</v>
      </c>
      <c r="I19" s="135"/>
    </row>
    <row r="20" ht="18" customHeight="1" x14ac:dyDescent="0.3">
      <c r="B20" s="3372" t="s">
        <v>2781</v>
      </c>
      <c r="C20" s="3337" t="s">
        <v>109</v>
      </c>
      <c r="D20" s="3371"/>
      <c r="E20" s="3371" t="s">
        <v>109</v>
      </c>
      <c r="F20" s="3371" t="s">
        <v>109</v>
      </c>
      <c r="G20" s="3371" t="s">
        <v>109</v>
      </c>
      <c r="H20" s="3338" t="s">
        <v>2729</v>
      </c>
      <c r="I20" s="135"/>
    </row>
    <row r="21" ht="18" customHeight="1" x14ac:dyDescent="0.25">
      <c r="B21" s="3373" t="s">
        <v>2791</v>
      </c>
      <c r="C21" s="3374">
        <v>29544.193764501193</v>
      </c>
      <c r="D21" s="3375"/>
      <c r="E21" s="3375">
        <v>29544.193764501193</v>
      </c>
      <c r="F21" s="3375">
        <v>36392.63470141983</v>
      </c>
      <c r="G21" s="3375">
        <v>39136.57710748111</v>
      </c>
      <c r="H21" s="3376">
        <v>32.46791372762266</v>
      </c>
      <c r="I21" s="135"/>
    </row>
    <row r="22" ht="18" customHeight="1" x14ac:dyDescent="0.25">
      <c r="B22" s="3377" t="s">
        <v>2792</v>
      </c>
      <c r="C22" s="3378">
        <v>22389.812326831507</v>
      </c>
      <c r="D22" s="3378"/>
      <c r="E22" s="3378">
        <v>22389.812326831507</v>
      </c>
      <c r="F22" s="3378">
        <v>27873.65456291799</v>
      </c>
      <c r="G22" s="3378">
        <v>29339.91050702836</v>
      </c>
      <c r="H22" s="3379">
        <v>31.041341833258656</v>
      </c>
      <c r="I22" s="135"/>
    </row>
    <row r="23" ht="18" customHeight="1" x14ac:dyDescent="0.25">
      <c r="B23" s="3377" t="s">
        <v>2793</v>
      </c>
      <c r="C23" s="3378">
        <v>29544.193764501193</v>
      </c>
      <c r="D23" s="3378"/>
      <c r="E23" s="3378">
        <v>29544.193764501193</v>
      </c>
      <c r="F23" s="3378">
        <v>36392.63470141983</v>
      </c>
      <c r="G23" s="3378">
        <v>39136.57710748111</v>
      </c>
      <c r="H23" s="3379">
        <v>32.46791372762266</v>
      </c>
      <c r="I23" s="135"/>
    </row>
    <row r="24" ht="18" customHeight="1" x14ac:dyDescent="0.3">
      <c r="B24" s="3380" t="s">
        <v>2794</v>
      </c>
      <c r="C24" s="3381">
        <v>22389.812326831507</v>
      </c>
      <c r="D24" s="3382"/>
      <c r="E24" s="3382">
        <v>22389.812326831507</v>
      </c>
      <c r="F24" s="3382">
        <v>27873.65456291799</v>
      </c>
      <c r="G24" s="3382">
        <v>29339.91050702836</v>
      </c>
      <c r="H24" s="3383">
        <v>31.041341833258656</v>
      </c>
      <c r="I24" s="135"/>
    </row>
    <row r="25" ht="18" customHeight="1" x14ac:dyDescent="0.25">
      <c r="B25" s="553"/>
      <c r="C25" s="553"/>
      <c r="D25" s="553"/>
      <c r="E25" s="553"/>
      <c r="F25" s="553"/>
      <c r="G25" s="553"/>
      <c r="H25" s="3384"/>
      <c r="I25" s="135"/>
    </row>
    <row r="26" ht="18" customHeight="1" x14ac:dyDescent="0.3">
      <c r="B26" s="553"/>
      <c r="C26" s="553"/>
      <c r="D26" s="553"/>
      <c r="E26" s="553"/>
      <c r="F26" s="553"/>
      <c r="G26" s="553"/>
      <c r="H26" s="553"/>
    </row>
    <row r="27" ht="60" customHeight="1" x14ac:dyDescent="0.25">
      <c r="B27" s="3368" t="s">
        <v>67</v>
      </c>
      <c r="C27" s="3263" t="s">
        <v>2753</v>
      </c>
      <c r="D27" s="3263" t="s">
        <v>2724</v>
      </c>
      <c r="E27" s="3264" t="s">
        <v>1962</v>
      </c>
      <c r="F27" s="3264" t="s">
        <v>1963</v>
      </c>
      <c r="G27" s="3264" t="s">
        <v>62</v>
      </c>
      <c r="H27" s="3265" t="s">
        <v>2725</v>
      </c>
    </row>
    <row r="28" ht="18" customHeight="1" x14ac:dyDescent="0.3">
      <c r="B28" s="3369"/>
      <c r="C28" s="3267" t="s">
        <v>663</v>
      </c>
      <c r="D28" s="3267"/>
      <c r="E28" s="3268" t="s">
        <v>718</v>
      </c>
      <c r="F28" s="3268" t="s">
        <v>718</v>
      </c>
      <c r="G28" s="3268" t="s">
        <v>718</v>
      </c>
      <c r="H28" s="3269" t="s">
        <v>403</v>
      </c>
      <c r="I28" s="135"/>
    </row>
    <row r="29" ht="18" customHeight="1" x14ac:dyDescent="0.25">
      <c r="B29" s="3372" t="s">
        <v>2795</v>
      </c>
      <c r="C29" s="3337">
        <v>3842.3449005418292</v>
      </c>
      <c r="D29" s="3371"/>
      <c r="E29" s="3371">
        <v>3842.3449005418292</v>
      </c>
      <c r="F29" s="3371">
        <v>6519.55290017806</v>
      </c>
      <c r="G29" s="3371">
        <v>7913.965759628148</v>
      </c>
      <c r="H29" s="3338">
        <v>105.96708428002279</v>
      </c>
      <c r="I29" s="135"/>
    </row>
    <row r="30" ht="18" customHeight="1" x14ac:dyDescent="0.25">
      <c r="B30" s="3372" t="s">
        <v>2167</v>
      </c>
      <c r="C30" s="3337">
        <v>239.36339296950004</v>
      </c>
      <c r="D30" s="3371"/>
      <c r="E30" s="3371">
        <v>239.36339296950004</v>
      </c>
      <c r="F30" s="3371">
        <v>796.9933195124534</v>
      </c>
      <c r="G30" s="3371">
        <v>944.2094063464257</v>
      </c>
      <c r="H30" s="3338">
        <v>294.4669210411543</v>
      </c>
      <c r="I30" s="135"/>
    </row>
    <row r="31" ht="18" customHeight="1" x14ac:dyDescent="0.25">
      <c r="B31" s="3372" t="s">
        <v>2796</v>
      </c>
      <c r="C31" s="3337">
        <v>24713.90020197238</v>
      </c>
      <c r="D31" s="3371"/>
      <c r="E31" s="3371">
        <v>24713.90020197238</v>
      </c>
      <c r="F31" s="3371">
        <v>27483.765220007193</v>
      </c>
      <c r="G31" s="3371">
        <v>28667.834789744215</v>
      </c>
      <c r="H31" s="3338">
        <v>15.998828818837243</v>
      </c>
      <c r="I31" s="135"/>
    </row>
    <row r="32" ht="18" customHeight="1" x14ac:dyDescent="0.25">
      <c r="B32" s="3372" t="s">
        <v>2797</v>
      </c>
      <c r="C32" s="3337">
        <v>-7154.3814376696855</v>
      </c>
      <c r="D32" s="3371"/>
      <c r="E32" s="3371">
        <v>-7154.3814376696855</v>
      </c>
      <c r="F32" s="3371">
        <v>-8518.980138501844</v>
      </c>
      <c r="G32" s="3371">
        <v>-9796.666600452754</v>
      </c>
      <c r="H32" s="3338">
        <v>36.932405488904294</v>
      </c>
      <c r="I32" s="135"/>
    </row>
    <row r="33" ht="18" customHeight="1" x14ac:dyDescent="0.25">
      <c r="B33" s="3372" t="s">
        <v>2798</v>
      </c>
      <c r="C33" s="3337">
        <v>748.5852690174823</v>
      </c>
      <c r="D33" s="3371"/>
      <c r="E33" s="3371">
        <v>748.5852690174823</v>
      </c>
      <c r="F33" s="3371">
        <v>1592.3232617221297</v>
      </c>
      <c r="G33" s="3371">
        <v>1610.567151762327</v>
      </c>
      <c r="H33" s="3338">
        <v>115.14812252132552</v>
      </c>
      <c r="I33" s="135"/>
    </row>
    <row r="34" ht="18" customHeight="1" x14ac:dyDescent="0.25">
      <c r="B34" s="3385" t="s">
        <v>2799</v>
      </c>
      <c r="C34" s="3386" t="s">
        <v>1451</v>
      </c>
      <c r="D34" s="3387"/>
      <c r="E34" s="3387" t="s">
        <v>1451</v>
      </c>
      <c r="F34" s="3387" t="s">
        <v>1451</v>
      </c>
      <c r="G34" s="3387" t="s">
        <v>1451</v>
      </c>
      <c r="H34" s="3388" t="s">
        <v>2729</v>
      </c>
      <c r="I34" s="135"/>
    </row>
    <row r="35" ht="18" customHeight="1" x14ac:dyDescent="0.3">
      <c r="B35" s="3380" t="s">
        <v>2800</v>
      </c>
      <c r="C35" s="3381">
        <v>22389.812326831507</v>
      </c>
      <c r="D35" s="3382"/>
      <c r="E35" s="3382">
        <v>22389.812326831507</v>
      </c>
      <c r="F35" s="3382">
        <v>27873.65456291799</v>
      </c>
      <c r="G35" s="3382">
        <v>29339.91050702836</v>
      </c>
      <c r="H35" s="3383">
        <v>31.041341833258656</v>
      </c>
      <c r="I35" s="135"/>
    </row>
    <row r="36" ht="14.1" customHeight="1" x14ac:dyDescent="0.25">
      <c r="B36" s="230" t="s">
        <v>2801</v>
      </c>
      <c r="C36" s="553"/>
      <c r="D36" s="553"/>
      <c r="E36" s="553"/>
      <c r="F36" s="3384"/>
      <c r="G36" s="135"/>
    </row>
    <row r="37" ht="14.1" customHeight="1" x14ac:dyDescent="0.25">
      <c r="B37" s="230" t="s">
        <v>2802</v>
      </c>
      <c r="C37" s="553"/>
      <c r="D37" s="553"/>
      <c r="E37" s="553"/>
      <c r="F37" s="553"/>
    </row>
    <row r="38" ht="14.1" customHeight="1" x14ac:dyDescent="0.3">
      <c r="B38" s="230" t="s">
        <v>2803</v>
      </c>
      <c r="C38" s="553"/>
      <c r="D38" s="553"/>
      <c r="E38" s="553"/>
      <c r="F38" s="553"/>
    </row>
    <row r="39" ht="14.1" customHeight="1" x14ac:dyDescent="0.25">
      <c r="B39" s="230" t="s">
        <v>2804</v>
      </c>
      <c r="C39" s="1605"/>
      <c r="D39" s="1605"/>
      <c r="E39" s="1605"/>
      <c r="F39" s="1605"/>
    </row>
    <row r="40" ht="14.1" customHeight="1" x14ac:dyDescent="0.3">
      <c r="B40" s="230" t="s">
        <v>2805</v>
      </c>
      <c r="C40" s="192"/>
      <c r="D40" s="192"/>
      <c r="E40" s="192"/>
      <c r="F40" s="192"/>
    </row>
    <row r="41" ht="14.1" customHeight="1" x14ac:dyDescent="0.3">
      <c r="B41" s="230" t="s">
        <v>2806</v>
      </c>
      <c r="C41" s="192"/>
      <c r="D41" s="192"/>
      <c r="E41" s="192"/>
      <c r="F41" s="192"/>
    </row>
    <row r="42" ht="14.1" customHeight="1" x14ac:dyDescent="0.3">
      <c r="B42" s="230" t="s">
        <v>2807</v>
      </c>
      <c r="C42" s="192"/>
      <c r="D42" s="192"/>
      <c r="E42" s="192"/>
      <c r="F42" s="192"/>
    </row>
    <row r="43" ht="14.1" customHeight="1" x14ac:dyDescent="0.3">
      <c r="B43" s="230" t="s">
        <v>2808</v>
      </c>
      <c r="C43" s="192"/>
      <c r="D43" s="192"/>
      <c r="E43" s="192"/>
      <c r="F43" s="192"/>
    </row>
    <row r="44" ht="14.1" customHeight="1" x14ac:dyDescent="0.25">
      <c r="B44" s="3389"/>
      <c r="C44" s="192"/>
      <c r="D44" s="192"/>
      <c r="E44" s="192"/>
      <c r="F44" s="192"/>
    </row>
    <row r="45" ht="14.1" customHeight="1" x14ac:dyDescent="0.25">
      <c r="B45" s="154" t="s">
        <v>135</v>
      </c>
      <c r="C45" s="192"/>
      <c r="D45" s="192"/>
      <c r="E45" s="192"/>
      <c r="F45" s="192"/>
    </row>
    <row r="46" ht="14.1" customHeight="1" x14ac:dyDescent="0.3">
      <c r="B46" s="3389"/>
      <c r="C46" s="192"/>
      <c r="D46" s="192"/>
      <c r="E46" s="192"/>
      <c r="F46" s="192"/>
    </row>
    <row r="47" ht="14.1" customHeight="1" x14ac:dyDescent="0.25">
      <c r="B47" s="3390" t="s">
        <v>574</v>
      </c>
      <c r="C47" s="3391"/>
      <c r="D47" s="3391"/>
      <c r="E47" s="3392"/>
    </row>
    <row r="48" ht="14.1" customHeight="1" x14ac:dyDescent="0.25">
      <c r="B48" s="3393" t="s">
        <v>2809</v>
      </c>
      <c r="C48" s="3394"/>
      <c r="D48" s="3394"/>
      <c r="E48" s="3394"/>
    </row>
    <row r="49" ht="14.1" customHeight="1" x14ac:dyDescent="0.3">
      <c r="B49" s="3395" t="s">
        <v>2810</v>
      </c>
      <c r="C49" s="3396"/>
      <c r="D49" s="3396"/>
      <c r="E49" s="3396"/>
    </row>
    <row r="50" ht="18" customHeight="1" x14ac:dyDescent="0.3">
      <c r="B50" s="2054"/>
      <c r="C50" s="1893"/>
      <c r="D50" s="1893"/>
      <c r="E50" s="1893"/>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I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537"/>
    <col min="2" max="2" width="24.42578125" customWidth="1" style="2537"/>
    <col min="3" max="3" width="10.42578125" customWidth="1" style="2537"/>
    <col min="4" max="4" width="10.42578125" customWidth="1" style="2537"/>
    <col min="5" max="5" width="35.85546875" customWidth="1" style="2537"/>
    <col min="6" max="6" width="10.42578125" customWidth="1" style="2537"/>
    <col min="7" max="7" width="43.140625" customWidth="1" style="2537"/>
    <col min="8" max="8" width="34.85546875" customWidth="1" style="2537"/>
    <col min="9" max="9" width="28.140625" customWidth="1" style="2537"/>
    <col min="10" max="10" width="45.140625" customWidth="1" style="2537"/>
    <col min="11" max="11" width="8.85546875" customWidth="1" style="2537"/>
    <col min="12" max="12" width="8.85546875" customWidth="1" style="2537"/>
    <col min="13" max="13" width="8.85546875" customWidth="1" style="2537"/>
    <col min="14" max="14" width="8.85546875" customWidth="1" style="2537"/>
    <col min="15" max="15" width="8.85546875" customWidth="1" style="2537"/>
    <col min="16" max="16" width="8.85546875" customWidth="1" style="2537"/>
    <col min="17" max="17" width="8.85546875" customWidth="1" style="2537"/>
    <col min="18" max="18" width="8.85546875" customWidth="1" style="2537"/>
    <col min="19" max="19" width="8.85546875" customWidth="1" style="2537"/>
    <col min="20" max="20" width="8.85546875" customWidth="1" style="2537"/>
    <col min="21" max="21" width="8.85546875" customWidth="1" style="2537"/>
    <col min="22" max="22" width="8.85546875" customWidth="1" style="2537"/>
    <col min="23" max="23" width="8.85546875" customWidth="1" style="2537"/>
    <col min="24" max="24" width="8.85546875" customWidth="1" style="2537"/>
    <col min="25" max="25" width="8.85546875" customWidth="1" style="2537"/>
    <col min="26" max="26" width="8.85546875" customWidth="1" style="2537"/>
    <col min="27" max="27" width="8.85546875" customWidth="1" style="2537"/>
    <col min="28" max="28" width="8.85546875" customWidth="1" style="2537"/>
    <col min="29" max="29" width="8.85546875" customWidth="1" style="2537"/>
    <col min="30" max="30" width="8.85546875" customWidth="1" style="2537"/>
    <col min="31" max="31" width="8.85546875" customWidth="1" style="2537"/>
    <col min="32" max="32" width="8.85546875" customWidth="1" style="2537"/>
    <col min="33" max="33" width="8.85546875" customWidth="1" style="2537"/>
    <col min="34" max="34" width="8.85546875" customWidth="1" style="2537"/>
    <col min="35" max="35" width="8.85546875" customWidth="1" style="2537"/>
    <col min="36" max="36" width="8.85546875" customWidth="1" style="2537"/>
    <col min="37" max="37" width="8.85546875" customWidth="1" style="2537"/>
    <col min="38" max="38" width="8.85546875" customWidth="1" style="2537"/>
    <col min="39" max="39" width="8.85546875" customWidth="1" style="2537"/>
    <col min="40" max="40" width="8.85546875" customWidth="1" style="2537"/>
    <col min="41" max="41" width="8.85546875" customWidth="1" style="2537"/>
    <col min="42" max="42" width="8.85546875" customWidth="1" style="2537"/>
    <col min="43" max="43" width="8.85546875" customWidth="1" style="2537"/>
    <col min="44" max="44" width="8.85546875" customWidth="1" style="2537"/>
    <col min="45" max="45" width="8.85546875" customWidth="1" style="2537"/>
    <col min="46" max="46" width="8.85546875" customWidth="1" style="2537"/>
    <col min="47" max="47" width="8.85546875" customWidth="1" style="2537"/>
    <col min="48" max="48" width="8.85546875" customWidth="1" style="2537"/>
    <col min="49" max="49" width="8.85546875" customWidth="1" style="2537"/>
    <col min="50" max="50" width="8.85546875" customWidth="1" style="2537"/>
    <col min="51" max="51" width="8.85546875" customWidth="1" style="2537"/>
    <col min="52" max="52" width="8.85546875" customWidth="1" style="2537"/>
    <col min="53" max="53" width="8.85546875" customWidth="1" style="2537"/>
    <col min="54" max="54" width="8.85546875" customWidth="1" style="2537"/>
    <col min="55" max="55" width="8.85546875" customWidth="1" style="2537"/>
    <col min="56" max="56" width="8.85546875" customWidth="1" style="2537"/>
    <col min="57" max="57" width="8.85546875" customWidth="1" style="2537"/>
    <col min="58" max="58" width="8.85546875" customWidth="1" style="2537"/>
    <col min="59" max="59" width="8.85546875" customWidth="1" style="2537"/>
    <col min="60" max="60" width="8.85546875" customWidth="1" style="2537"/>
    <col min="61" max="61" width="8.85546875" customWidth="1" style="2537"/>
    <col min="62" max="62" width="8.85546875" customWidth="1" style="2537"/>
    <col min="63" max="63" width="8.85546875" customWidth="1" style="2537"/>
    <col min="64" max="64" width="8.85546875" customWidth="1" style="2537"/>
    <col min="65" max="65" width="8.85546875" customWidth="1" style="2537"/>
    <col min="66" max="66" width="8.85546875" customWidth="1" style="2537"/>
    <col min="67" max="67" width="8.85546875" customWidth="1" style="2537"/>
    <col min="68" max="68" width="8.85546875" customWidth="1" style="2537"/>
    <col min="69" max="69" width="8.85546875" customWidth="1" style="2537"/>
    <col min="70" max="70" width="8.85546875" customWidth="1" style="2537"/>
    <col min="71" max="71" width="8.85546875" customWidth="1" style="2537"/>
    <col min="72" max="72" width="8.85546875" customWidth="1" style="2537"/>
    <col min="73" max="73" width="8.85546875" customWidth="1" style="2537"/>
    <col min="74" max="74" width="8.85546875" customWidth="1" style="2537"/>
    <col min="75" max="75" width="8.85546875" customWidth="1" style="2537"/>
    <col min="76" max="76" width="8.85546875" customWidth="1" style="2537"/>
    <col min="77" max="77" width="8.85546875" customWidth="1" style="2537"/>
    <col min="78" max="78" width="8.85546875" customWidth="1" style="2537"/>
    <col min="79" max="79" width="8.85546875" customWidth="1" style="2537"/>
    <col min="80" max="80" width="8.85546875" customWidth="1" style="2537"/>
    <col min="81" max="81" width="8.85546875" customWidth="1" style="2537"/>
    <col min="82" max="82" width="8.85546875" customWidth="1" style="2537"/>
    <col min="83" max="83" width="8.85546875" customWidth="1" style="2537"/>
    <col min="84" max="84" width="8.85546875" customWidth="1" style="2537"/>
    <col min="85" max="85" width="8.85546875" customWidth="1" style="2537"/>
    <col min="86" max="86" width="8.85546875" customWidth="1" style="2537"/>
    <col min="87" max="87" width="8.85546875" customWidth="1" style="2537"/>
    <col min="88" max="88" width="8.85546875" customWidth="1" style="2537"/>
    <col min="89" max="89" width="8.85546875" customWidth="1" style="2537"/>
    <col min="90" max="90" width="8.85546875" customWidth="1" style="2537"/>
    <col min="91" max="91" width="8.85546875" customWidth="1" style="2537"/>
    <col min="92" max="92" width="8.85546875" customWidth="1" style="2537"/>
    <col min="93" max="93" width="8.85546875" customWidth="1" style="2537"/>
    <col min="94" max="94" width="8.85546875" customWidth="1" style="2537"/>
    <col min="95" max="95" width="8.85546875" customWidth="1" style="2537"/>
    <col min="96" max="96" width="8.85546875" customWidth="1" style="2537"/>
    <col min="97" max="97" width="8.85546875" customWidth="1" style="2537"/>
    <col min="98" max="98" width="8.85546875" customWidth="1" style="2537"/>
    <col min="99" max="99" width="8.85546875" customWidth="1" style="2537"/>
    <col min="100" max="100" width="8.85546875" customWidth="1" style="2537"/>
    <col min="101" max="101" width="8.85546875" customWidth="1" style="2537"/>
    <col min="102" max="102" width="8.85546875" customWidth="1" style="2537"/>
    <col min="103" max="103" width="8.85546875" customWidth="1" style="2537"/>
    <col min="104" max="104" width="8.85546875" customWidth="1" style="2537"/>
    <col min="105" max="105" width="8.85546875" customWidth="1" style="2537"/>
    <col min="106" max="106" width="8.85546875" customWidth="1" style="2537"/>
    <col min="107" max="107" width="8.85546875" customWidth="1" style="2537"/>
    <col min="108" max="108" width="8.85546875" customWidth="1" style="2537"/>
    <col min="109" max="109" width="8.85546875" customWidth="1" style="2537"/>
    <col min="110" max="110" width="8.85546875" customWidth="1" style="2537"/>
    <col min="111" max="111" width="8.85546875" customWidth="1" style="2537"/>
    <col min="112" max="112" width="8.85546875" customWidth="1" style="2537"/>
    <col min="113" max="113" width="8.85546875" customWidth="1" style="2537"/>
    <col min="114" max="114" width="8.85546875" customWidth="1" style="2537"/>
    <col min="115" max="115" width="8.85546875" customWidth="1" style="2537"/>
    <col min="116" max="116" width="8.85546875" customWidth="1" style="2537"/>
    <col min="117" max="117" width="8.85546875" customWidth="1" style="2537"/>
    <col min="118" max="118" width="8.85546875" customWidth="1" style="2537"/>
    <col min="119" max="119" width="8.85546875" customWidth="1" style="2537"/>
    <col min="120" max="120" width="8.85546875" customWidth="1" style="2537"/>
    <col min="121" max="121" width="8.85546875" customWidth="1" style="2537"/>
    <col min="122" max="122" width="8.85546875" customWidth="1" style="2537"/>
    <col min="123" max="123" width="8.85546875" customWidth="1" style="2537"/>
    <col min="124" max="124" width="8.85546875" customWidth="1" style="2537"/>
    <col min="125" max="125" width="8.85546875" customWidth="1" style="2537"/>
    <col min="126" max="126" width="8.85546875" customWidth="1" style="2537"/>
    <col min="127" max="127" width="8.85546875" customWidth="1" style="2537"/>
    <col min="128" max="128" width="8.85546875" customWidth="1" style="2537"/>
    <col min="129" max="129" width="8.85546875" customWidth="1" style="2537"/>
    <col min="130" max="130" width="8.85546875" customWidth="1" style="2537"/>
    <col min="131" max="131" width="8.85546875" customWidth="1" style="2537"/>
    <col min="132" max="132" width="8.85546875" customWidth="1" style="2537"/>
    <col min="133" max="133" width="8.85546875" customWidth="1" style="2537"/>
    <col min="134" max="134" width="8.85546875" customWidth="1" style="2537"/>
    <col min="135" max="135" width="8.85546875" customWidth="1" style="2537"/>
    <col min="136" max="136" width="8.85546875" customWidth="1" style="2537"/>
    <col min="137" max="137" width="8.85546875" customWidth="1" style="2537"/>
    <col min="138" max="138" width="8.85546875" customWidth="1" style="2537"/>
    <col min="139" max="139" width="8.85546875" customWidth="1" style="2537"/>
    <col min="140" max="140" width="8.85546875" customWidth="1" style="2537"/>
    <col min="141" max="141" width="8.85546875" customWidth="1" style="2537"/>
    <col min="142" max="142" width="8.85546875" customWidth="1" style="2537"/>
    <col min="143" max="143" width="8.85546875" customWidth="1" style="2537"/>
    <col min="144" max="144" width="8.85546875" customWidth="1" style="2537"/>
    <col min="145" max="145" width="8.85546875" customWidth="1" style="2537"/>
    <col min="146" max="146" width="8.85546875" customWidth="1" style="2537"/>
    <col min="147" max="147" width="8.85546875" customWidth="1" style="2537"/>
    <col min="148" max="148" width="8.85546875" customWidth="1" style="2537"/>
    <col min="149" max="149" width="8.85546875" customWidth="1" style="2537"/>
    <col min="150" max="150" width="8.85546875" customWidth="1" style="2537"/>
    <col min="151" max="151" width="8.85546875" customWidth="1" style="2537"/>
    <col min="152" max="152" width="8.85546875" customWidth="1" style="2537"/>
    <col min="153" max="153" width="8.85546875" customWidth="1" style="2537"/>
    <col min="154" max="154" width="8.85546875" customWidth="1" style="2537"/>
    <col min="155" max="155" width="8.85546875" customWidth="1" style="2537"/>
    <col min="156" max="156" width="8.85546875" customWidth="1" style="2537"/>
    <col min="157" max="157" width="8.85546875" customWidth="1" style="2537"/>
    <col min="158" max="158" width="8.85546875" customWidth="1" style="2537"/>
    <col min="159" max="159" width="8.85546875" customWidth="1" style="2537"/>
    <col min="160" max="160" width="8.85546875" customWidth="1" style="2537"/>
    <col min="161" max="161" width="8.85546875" customWidth="1" style="2537"/>
    <col min="162" max="162" width="8.85546875" customWidth="1" style="2537"/>
    <col min="163" max="163" width="8.85546875" customWidth="1" style="2537"/>
    <col min="164" max="164" width="8.85546875" customWidth="1" style="2537"/>
    <col min="165" max="165" width="8.85546875" customWidth="1" style="2537"/>
    <col min="166" max="166" width="8.85546875" customWidth="1" style="2537"/>
    <col min="167" max="167" width="8.85546875" customWidth="1" style="2537"/>
    <col min="168" max="168" width="8.85546875" customWidth="1" style="2537"/>
    <col min="169" max="169" width="8.85546875" customWidth="1" style="2537"/>
    <col min="170" max="170" width="8.85546875" customWidth="1" style="2537"/>
    <col min="171" max="171" width="8.85546875" customWidth="1" style="2537"/>
    <col min="172" max="172" width="8.85546875" customWidth="1" style="2537"/>
    <col min="173" max="173" width="8.85546875" customWidth="1" style="2537"/>
    <col min="174" max="174" width="8.85546875" customWidth="1" style="2537"/>
    <col min="175" max="175" width="8.85546875" customWidth="1" style="2537"/>
    <col min="176" max="176" width="8.85546875" customWidth="1" style="2537"/>
    <col min="177" max="177" width="8.85546875" customWidth="1" style="2537"/>
    <col min="178" max="178" width="8.85546875" customWidth="1" style="2537"/>
    <col min="179" max="179" width="8.85546875" customWidth="1" style="2537"/>
    <col min="180" max="180" width="8.85546875" customWidth="1" style="2537"/>
    <col min="181" max="181" width="8.85546875" customWidth="1" style="2537"/>
    <col min="182" max="182" width="8.85546875" customWidth="1" style="2537"/>
    <col min="183" max="183" width="8.85546875" customWidth="1" style="2537"/>
    <col min="184" max="184" width="8.85546875" customWidth="1" style="2537"/>
    <col min="185" max="185" width="8.85546875" customWidth="1" style="2537"/>
    <col min="186" max="186" width="8.85546875" customWidth="1" style="2537"/>
    <col min="187" max="187" width="8.85546875" customWidth="1" style="2537"/>
    <col min="188" max="188" width="8.85546875" customWidth="1" style="2537"/>
    <col min="189" max="189" width="8.85546875" customWidth="1" style="2537"/>
    <col min="190" max="190" width="8.85546875" customWidth="1" style="2537"/>
    <col min="191" max="191" width="8.85546875" customWidth="1" style="2537"/>
    <col min="192" max="192" width="8.85546875" customWidth="1" style="2537"/>
    <col min="193" max="193" width="8.85546875" customWidth="1" style="2537"/>
    <col min="194" max="194" width="8.85546875" customWidth="1" style="2537"/>
    <col min="195" max="195" width="8.85546875" customWidth="1" style="2537"/>
    <col min="196" max="196" width="8.85546875" customWidth="1" style="2537"/>
    <col min="197" max="197" width="8.85546875" customWidth="1" style="2537"/>
    <col min="198" max="198" width="8.85546875" customWidth="1" style="2537"/>
    <col min="199" max="199" width="8.85546875" customWidth="1" style="2537"/>
    <col min="200" max="200" width="8.85546875" customWidth="1" style="2537"/>
    <col min="201" max="201" width="8.85546875" customWidth="1" style="2537"/>
    <col min="202" max="202" width="8.85546875" customWidth="1" style="2537"/>
    <col min="203" max="203" width="8.85546875" customWidth="1" style="2537"/>
    <col min="204" max="204" width="8.85546875" customWidth="1" style="2537"/>
    <col min="205" max="205" width="8.85546875" customWidth="1" style="2537"/>
    <col min="206" max="206" width="8.85546875" customWidth="1" style="2537"/>
    <col min="207" max="207" width="8.85546875" customWidth="1" style="2537"/>
    <col min="208" max="208" width="8.85546875" customWidth="1" style="2537"/>
    <col min="209" max="209" width="8.85546875" customWidth="1" style="2537"/>
    <col min="210" max="210" width="8.85546875" customWidth="1" style="2537"/>
    <col min="211" max="211" width="8.85546875" customWidth="1" style="2537"/>
    <col min="212" max="212" width="8.85546875" customWidth="1" style="2537"/>
    <col min="213" max="213" width="8.85546875" customWidth="1" style="2537"/>
    <col min="214" max="214" width="8.85546875" customWidth="1" style="2537"/>
    <col min="215" max="215" width="8.85546875" customWidth="1" style="2537"/>
    <col min="216" max="216" width="8.85546875" customWidth="1" style="2537"/>
    <col min="217" max="217" width="8.85546875" customWidth="1" style="2537"/>
    <col min="218" max="218" width="8.85546875" customWidth="1" style="2537"/>
    <col min="219" max="219" width="8.85546875" customWidth="1" style="2537"/>
    <col min="220" max="220" width="8.85546875" customWidth="1" style="2537"/>
    <col min="221" max="221" width="8.85546875" customWidth="1" style="2537"/>
    <col min="222" max="222" width="8.85546875" customWidth="1" style="2537"/>
    <col min="223" max="223" width="8.85546875" customWidth="1" style="2537"/>
    <col min="224" max="224" width="8.85546875" customWidth="1" style="2537"/>
    <col min="225" max="225" width="8.85546875" customWidth="1" style="2537"/>
    <col min="226" max="226" width="8.85546875" customWidth="1" style="2537"/>
    <col min="227" max="227" width="8.85546875" customWidth="1" style="2537"/>
    <col min="228" max="228" width="8.85546875" customWidth="1" style="2537"/>
    <col min="229" max="229" width="8.85546875" customWidth="1" style="2537"/>
    <col min="230" max="230" width="8.85546875" customWidth="1" style="2537"/>
    <col min="231" max="231" width="8.85546875" customWidth="1" style="2537"/>
    <col min="232" max="232" width="8.85546875" customWidth="1" style="2537"/>
    <col min="233" max="233" width="8.85546875" customWidth="1" style="2537"/>
    <col min="234" max="234" width="8.85546875" customWidth="1" style="2537"/>
    <col min="235" max="235" width="8.85546875" customWidth="1" style="2537"/>
    <col min="236" max="236" width="8.85546875" customWidth="1" style="2537"/>
    <col min="237" max="237" width="8.85546875" customWidth="1" style="2537"/>
    <col min="238" max="238" width="8.85546875" customWidth="1" style="2537"/>
    <col min="239" max="239" width="8.85546875" customWidth="1" style="2537"/>
    <col min="240" max="240" width="8.85546875" customWidth="1" style="2537"/>
    <col min="241" max="241" width="8.85546875" customWidth="1" style="2537"/>
    <col min="242" max="242" width="8.85546875" customWidth="1" style="2537"/>
    <col min="243" max="243" width="8.85546875" customWidth="1" style="2537"/>
    <col min="244" max="244" width="8.85546875" customWidth="1" style="2537"/>
    <col min="245" max="245" width="8.85546875" customWidth="1" style="2537"/>
    <col min="246" max="246" width="8.85546875" customWidth="1" style="2537"/>
    <col min="247" max="247" width="8.85546875" customWidth="1" style="2537"/>
    <col min="248" max="248" width="8.85546875" customWidth="1" style="2537"/>
    <col min="249" max="249" width="8.85546875" customWidth="1" style="2537"/>
    <col min="250" max="250" width="8.85546875" customWidth="1" style="2537"/>
    <col min="251" max="251" width="8.85546875" customWidth="1" style="2537"/>
    <col min="252" max="252" width="8.85546875" customWidth="1" style="2537"/>
    <col min="253" max="253" width="8.85546875" customWidth="1" style="2537"/>
    <col min="254" max="254" width="8.85546875" customWidth="1" style="2537"/>
    <col min="255" max="255" width="8.85546875" customWidth="1" style="2537"/>
    <col min="256" max="256" width="8.85546875" customWidth="1" style="2537"/>
    <col min="257" max="257" width="8.85546875" customWidth="1" style="2537"/>
    <col min="258" max="258" width="8.85546875" customWidth="1" style="2537"/>
    <col min="259" max="259" width="8.85546875" customWidth="1" style="2537"/>
    <col min="260" max="260" width="8.85546875" customWidth="1" style="2537"/>
    <col min="261" max="261" width="8.85546875" customWidth="1" style="2537"/>
    <col min="262" max="262" width="8.85546875" customWidth="1" style="2537"/>
    <col min="263" max="263" width="8.85546875" customWidth="1" style="2537"/>
    <col min="264" max="264" width="8.85546875" customWidth="1" style="2537"/>
    <col min="265" max="265" width="8.85546875" customWidth="1" style="2537"/>
    <col min="266" max="266" width="8.85546875" customWidth="1" style="2537"/>
    <col min="267" max="267" width="8.85546875" customWidth="1" style="2537"/>
    <col min="268" max="268" width="8.85546875" customWidth="1" style="2537"/>
    <col min="269" max="269" width="8.85546875" customWidth="1" style="2537"/>
    <col min="270" max="270" width="8.85546875" customWidth="1" style="2537"/>
    <col min="271" max="271" width="8.85546875" customWidth="1" style="2537"/>
    <col min="272" max="272" width="8.85546875" customWidth="1" style="2537"/>
    <col min="273" max="273" width="8.85546875" customWidth="1" style="2537"/>
    <col min="274" max="274" width="8.85546875" customWidth="1" style="2537"/>
    <col min="275" max="275" width="8.85546875" customWidth="1" style="2537"/>
    <col min="276" max="276" width="8.85546875" customWidth="1" style="2537"/>
    <col min="277" max="277" width="8.85546875" customWidth="1" style="2537"/>
    <col min="278" max="278" width="8.85546875" customWidth="1" style="2537"/>
    <col min="279" max="279" width="8.85546875" customWidth="1" style="2537"/>
    <col min="280" max="280" width="8.85546875" customWidth="1" style="2537"/>
    <col min="281" max="281" width="8.85546875" customWidth="1" style="2537"/>
    <col min="282" max="282" width="8.85546875" customWidth="1" style="2537"/>
    <col min="283" max="283" width="8.85546875" customWidth="1" style="2537"/>
    <col min="284" max="284" width="8.85546875" customWidth="1" style="2537"/>
    <col min="285" max="285" width="8.85546875" customWidth="1" style="2537"/>
    <col min="286" max="286" width="8.85546875" customWidth="1" style="2537"/>
    <col min="287" max="287" width="8.85546875" customWidth="1" style="2537"/>
    <col min="288" max="288" width="8.85546875" customWidth="1" style="2537"/>
    <col min="289" max="289" width="8.85546875" customWidth="1" style="2537"/>
    <col min="290" max="290" width="8.85546875" customWidth="1" style="2537"/>
    <col min="291" max="291" width="8.85546875" customWidth="1" style="2537"/>
    <col min="292" max="292" width="8.85546875" customWidth="1" style="2537"/>
    <col min="293" max="293" width="8.85546875" customWidth="1" style="2537"/>
    <col min="294" max="294" width="8.85546875" customWidth="1" style="2537"/>
    <col min="295" max="295" width="8.85546875" customWidth="1" style="2537"/>
    <col min="296" max="296" width="8.85546875" customWidth="1" style="2537"/>
    <col min="297" max="297" width="8.85546875" customWidth="1" style="2537"/>
    <col min="298" max="298" width="8.85546875" customWidth="1" style="2537"/>
    <col min="299" max="299" width="8.85546875" customWidth="1" style="2537"/>
    <col min="300" max="300" width="8.85546875" customWidth="1" style="2537"/>
    <col min="301" max="301" width="8.85546875" customWidth="1" style="2537"/>
    <col min="302" max="302" width="8.85546875" customWidth="1" style="2537"/>
    <col min="303" max="303" width="8.85546875" customWidth="1" style="2537"/>
    <col min="304" max="304" width="8.85546875" customWidth="1" style="2537"/>
    <col min="305" max="305" width="8.85546875" customWidth="1" style="2537"/>
    <col min="306" max="306" width="8.85546875" customWidth="1" style="2537"/>
    <col min="307" max="307" width="8.85546875" customWidth="1" style="2537"/>
    <col min="308" max="308" width="8.85546875" customWidth="1" style="2537"/>
    <col min="309" max="309" width="8.85546875" customWidth="1" style="2537"/>
    <col min="310" max="310" width="8.85546875" customWidth="1" style="2537"/>
    <col min="311" max="311" width="8.85546875" customWidth="1" style="2537"/>
    <col min="312" max="312" width="8.85546875" customWidth="1" style="2537"/>
    <col min="313" max="313" width="8.85546875" customWidth="1" style="2537"/>
    <col min="314" max="314" width="8.85546875" customWidth="1" style="2537"/>
    <col min="315" max="315" width="8.85546875" customWidth="1" style="2537"/>
    <col min="316" max="316" width="8.85546875" customWidth="1" style="2537"/>
    <col min="317" max="317" width="8.85546875" customWidth="1" style="2537"/>
    <col min="318" max="318" width="8.85546875" customWidth="1" style="2537"/>
    <col min="319" max="319" width="8.85546875" customWidth="1" style="2537"/>
    <col min="320" max="320" width="8.85546875" customWidth="1" style="2537"/>
    <col min="321" max="321" width="8.85546875" customWidth="1" style="2537"/>
    <col min="322" max="322" width="8.85546875" customWidth="1" style="2537"/>
    <col min="323" max="323" width="8.85546875" customWidth="1" style="2537"/>
    <col min="324" max="324" width="8.85546875" customWidth="1" style="2537"/>
    <col min="325" max="325" width="8.85546875" customWidth="1" style="2537"/>
    <col min="326" max="326" width="8.85546875" customWidth="1" style="2537"/>
    <col min="327" max="327" width="8.85546875" customWidth="1" style="2537"/>
    <col min="328" max="328" width="8.85546875" customWidth="1" style="2537"/>
    <col min="329" max="329" width="8.85546875" customWidth="1" style="2537"/>
    <col min="330" max="330" width="8.85546875" customWidth="1" style="2537"/>
    <col min="331" max="331" width="8.85546875" customWidth="1" style="2537"/>
    <col min="332" max="332" width="8.85546875" customWidth="1" style="2537"/>
    <col min="333" max="333" width="8.85546875" customWidth="1" style="2537"/>
    <col min="334" max="334" width="8.85546875" customWidth="1" style="2537"/>
    <col min="335" max="335" width="8.85546875" customWidth="1" style="2537"/>
    <col min="336" max="336" width="8.85546875" customWidth="1" style="2537"/>
    <col min="337" max="337" width="8.85546875" customWidth="1" style="2537"/>
    <col min="338" max="338" width="8.85546875" customWidth="1" style="2537"/>
    <col min="339" max="339" width="8.85546875" customWidth="1" style="2537"/>
    <col min="340" max="340" width="8.85546875" customWidth="1" style="2537"/>
    <col min="341" max="341" width="8.85546875" customWidth="1" style="2537"/>
    <col min="342" max="342" width="8.85546875" customWidth="1" style="2537"/>
    <col min="343" max="343" width="8.85546875" customWidth="1" style="2537"/>
    <col min="344" max="344" width="8.85546875" customWidth="1" style="2537"/>
    <col min="345" max="345" width="8.85546875" customWidth="1" style="2537"/>
    <col min="346" max="346" width="8.85546875" customWidth="1" style="2537"/>
    <col min="347" max="347" width="8.85546875" customWidth="1" style="2537"/>
    <col min="348" max="348" width="8.85546875" customWidth="1" style="2537"/>
    <col min="349" max="349" width="8.85546875" customWidth="1" style="2537"/>
    <col min="350" max="350" width="8.85546875" customWidth="1" style="2537"/>
    <col min="351" max="351" width="8.85546875" customWidth="1" style="2537"/>
    <col min="352" max="352" width="8.85546875" customWidth="1" style="2537"/>
    <col min="353" max="353" width="8.85546875" customWidth="1" style="2537"/>
    <col min="354" max="354" width="8.85546875" customWidth="1" style="2537"/>
    <col min="355" max="355" width="8.85546875" customWidth="1" style="2537"/>
    <col min="356" max="356" width="8.85546875" customWidth="1" style="2537"/>
    <col min="357" max="357" width="8.85546875" customWidth="1" style="2537"/>
    <col min="358" max="358" width="8.85546875" customWidth="1" style="2537"/>
    <col min="359" max="359" width="8.85546875" customWidth="1" style="2537"/>
    <col min="360" max="360" width="8.85546875" customWidth="1" style="2537"/>
    <col min="361" max="361" width="8.85546875" customWidth="1" style="2537"/>
    <col min="362" max="362" width="8.85546875" customWidth="1" style="2537"/>
    <col min="363" max="363" width="8.85546875" customWidth="1" style="2537"/>
    <col min="364" max="364" width="8.85546875" customWidth="1" style="2537"/>
    <col min="365" max="365" width="8.85546875" customWidth="1" style="2537"/>
    <col min="366" max="366" width="8.85546875" customWidth="1" style="2537"/>
    <col min="367" max="367" width="8.85546875" customWidth="1" style="2537"/>
    <col min="368" max="368" width="8.85546875" customWidth="1" style="2537"/>
    <col min="369" max="369" width="8.85546875" customWidth="1" style="2537"/>
    <col min="370" max="370" width="8.85546875" customWidth="1" style="2537"/>
    <col min="371" max="371" width="8.85546875" customWidth="1" style="2537"/>
    <col min="372" max="372" width="8.85546875" customWidth="1" style="2537"/>
    <col min="373" max="373" width="8.85546875" customWidth="1" style="2537"/>
    <col min="374" max="374" width="8.85546875" customWidth="1" style="2537"/>
    <col min="375" max="375" width="8.85546875" customWidth="1" style="2537"/>
    <col min="376" max="376" width="8.85546875" customWidth="1" style="2537"/>
    <col min="377" max="377" width="8.85546875" customWidth="1" style="2537"/>
    <col min="378" max="378" width="8.85546875" customWidth="1" style="2537"/>
    <col min="379" max="379" width="8.85546875" customWidth="1" style="2537"/>
    <col min="380" max="380" width="8.85546875" customWidth="1" style="2537"/>
    <col min="381" max="381" width="8.85546875" customWidth="1" style="2537"/>
    <col min="382" max="382" width="8.85546875" customWidth="1" style="2537"/>
    <col min="383" max="383" width="8.85546875" customWidth="1" style="2537"/>
    <col min="384" max="384" width="8.85546875" customWidth="1" style="2537"/>
    <col min="385" max="385" width="8.85546875" customWidth="1" style="2537"/>
    <col min="386" max="386" width="8.85546875" customWidth="1" style="2537"/>
    <col min="387" max="387" width="8.85546875" customWidth="1" style="2537"/>
    <col min="388" max="388" width="8.85546875" customWidth="1" style="2537"/>
    <col min="389" max="389" width="8.85546875" customWidth="1" style="2537"/>
    <col min="390" max="390" width="8.85546875" customWidth="1" style="2537"/>
    <col min="391" max="391" width="8.85546875" customWidth="1" style="2537"/>
    <col min="392" max="392" width="8.85546875" customWidth="1" style="2537"/>
    <col min="393" max="393" width="8.85546875" customWidth="1" style="2537"/>
    <col min="394" max="394" width="8.85546875" customWidth="1" style="2537"/>
    <col min="395" max="395" width="8.85546875" customWidth="1" style="2537"/>
    <col min="396" max="396" width="8.85546875" customWidth="1" style="2537"/>
    <col min="397" max="397" width="8.85546875" customWidth="1" style="2537"/>
    <col min="398" max="398" width="8.85546875" customWidth="1" style="2537"/>
    <col min="399" max="399" width="8.85546875" customWidth="1" style="2537"/>
    <col min="400" max="400" width="8.85546875" customWidth="1" style="2537"/>
    <col min="401" max="401" width="8.85546875" customWidth="1" style="2537"/>
    <col min="402" max="402" width="8.85546875" customWidth="1" style="2537"/>
    <col min="403" max="403" width="8.85546875" customWidth="1" style="2537"/>
    <col min="404" max="404" width="8.85546875" customWidth="1" style="2537"/>
    <col min="405" max="405" width="8.85546875" customWidth="1" style="2537"/>
    <col min="406" max="406" width="8.85546875" customWidth="1" style="2537"/>
    <col min="407" max="407" width="8.85546875" customWidth="1" style="2537"/>
    <col min="408" max="408" width="8.85546875" customWidth="1" style="2537"/>
    <col min="409" max="409" width="8.85546875" customWidth="1" style="2537"/>
    <col min="410" max="410" width="8.85546875" customWidth="1" style="2537"/>
    <col min="411" max="411" width="8.85546875" customWidth="1" style="2537"/>
    <col min="412" max="412" width="8.85546875" customWidth="1" style="2537"/>
    <col min="413" max="413" width="8.85546875" customWidth="1" style="2537"/>
    <col min="414" max="414" width="8.85546875" customWidth="1" style="2537"/>
    <col min="415" max="415" width="8.85546875" customWidth="1" style="2537"/>
    <col min="416" max="416" width="8.85546875" customWidth="1" style="2537"/>
    <col min="417" max="417" width="8.85546875" customWidth="1" style="2537"/>
    <col min="418" max="418" width="8.85546875" customWidth="1" style="2537"/>
    <col min="419" max="419" width="8.85546875" customWidth="1" style="2537"/>
    <col min="420" max="420" width="8.85546875" customWidth="1" style="2537"/>
    <col min="421" max="421" width="8.85546875" customWidth="1" style="2537"/>
    <col min="422" max="422" width="8.85546875" customWidth="1" style="2537"/>
    <col min="423" max="423" width="8.85546875" customWidth="1" style="2537"/>
    <col min="424" max="424" width="8.85546875" customWidth="1" style="2537"/>
    <col min="425" max="425" width="8.85546875" customWidth="1" style="2537"/>
    <col min="426" max="426" width="8.85546875" customWidth="1" style="2537"/>
    <col min="427" max="427" width="8.85546875" customWidth="1" style="2537"/>
    <col min="428" max="428" width="8.85546875" customWidth="1" style="2537"/>
    <col min="429" max="429" width="8.85546875" customWidth="1" style="2537"/>
    <col min="430" max="430" width="8.85546875" customWidth="1" style="2537"/>
    <col min="431" max="431" width="8.85546875" customWidth="1" style="2537"/>
    <col min="432" max="432" width="8.85546875" customWidth="1" style="2537"/>
    <col min="433" max="433" width="8.85546875" customWidth="1" style="2537"/>
    <col min="434" max="434" width="8.85546875" customWidth="1" style="2537"/>
    <col min="435" max="435" width="8.85546875" customWidth="1" style="2537"/>
    <col min="436" max="436" width="8.85546875" customWidth="1" style="2537"/>
    <col min="437" max="437" width="8.85546875" customWidth="1" style="2537"/>
    <col min="438" max="438" width="8.85546875" customWidth="1" style="2537"/>
    <col min="439" max="439" width="8.85546875" customWidth="1" style="2537"/>
    <col min="440" max="440" width="8.85546875" customWidth="1" style="2537"/>
    <col min="441" max="441" width="8.85546875" customWidth="1" style="2537"/>
    <col min="442" max="442" width="8.85546875" customWidth="1" style="2537"/>
    <col min="443" max="443" width="8.85546875" customWidth="1" style="2537"/>
    <col min="444" max="444" width="8.85546875" customWidth="1" style="2537"/>
    <col min="445" max="445" width="8.85546875" customWidth="1" style="2537"/>
    <col min="446" max="446" width="8.85546875" customWidth="1" style="2537"/>
    <col min="447" max="447" width="8.85546875" customWidth="1" style="2537"/>
    <col min="448" max="448" width="8.85546875" customWidth="1" style="2537"/>
    <col min="449" max="449" width="8.85546875" customWidth="1" style="2537"/>
    <col min="450" max="450" width="8.85546875" customWidth="1" style="2537"/>
    <col min="451" max="451" width="8.85546875" customWidth="1" style="2537"/>
    <col min="452" max="452" width="8.85546875" customWidth="1" style="2537"/>
    <col min="453" max="453" width="8.85546875" customWidth="1" style="2537"/>
    <col min="454" max="454" width="8.85546875" customWidth="1" style="2537"/>
    <col min="455" max="455" width="8.85546875" customWidth="1" style="2537"/>
    <col min="456" max="456" width="8.85546875" customWidth="1" style="2537"/>
    <col min="457" max="457" width="8.85546875" customWidth="1" style="2537"/>
    <col min="458" max="458" width="8.85546875" customWidth="1" style="2537"/>
    <col min="459" max="459" width="8.85546875" customWidth="1" style="2537"/>
    <col min="460" max="460" width="8.85546875" customWidth="1" style="2537"/>
    <col min="461" max="461" width="8.85546875" customWidth="1" style="2537"/>
    <col min="462" max="462" width="8.85546875" customWidth="1" style="2537"/>
    <col min="463" max="463" width="8.85546875" customWidth="1" style="2537"/>
    <col min="464" max="464" width="8.85546875" customWidth="1" style="2537"/>
    <col min="465" max="465" width="8.85546875" customWidth="1" style="2537"/>
    <col min="466" max="466" width="8.85546875" customWidth="1" style="2537"/>
    <col min="467" max="467" width="8.85546875" customWidth="1" style="2537"/>
    <col min="468" max="468" width="8.85546875" customWidth="1" style="2537"/>
    <col min="469" max="469" width="8.85546875" customWidth="1" style="2537"/>
    <col min="470" max="470" width="8.85546875" customWidth="1" style="2537"/>
    <col min="471" max="471" width="8.85546875" customWidth="1" style="2537"/>
    <col min="472" max="472" width="8.85546875" customWidth="1" style="2537"/>
    <col min="473" max="473" width="8.85546875" customWidth="1" style="2537"/>
    <col min="474" max="474" width="8.85546875" customWidth="1" style="2537"/>
    <col min="475" max="475" width="8.85546875" customWidth="1" style="2537"/>
    <col min="476" max="476" width="8.85546875" customWidth="1" style="2537"/>
    <col min="477" max="477" width="8.85546875" customWidth="1" style="2537"/>
    <col min="478" max="478" width="8.85546875" customWidth="1" style="2537"/>
    <col min="479" max="479" width="8.85546875" customWidth="1" style="2537"/>
    <col min="480" max="480" width="8.85546875" customWidth="1" style="2537"/>
    <col min="481" max="481" width="8.85546875" customWidth="1" style="2537"/>
    <col min="482" max="482" width="8.85546875" customWidth="1" style="2537"/>
    <col min="483" max="483" width="8.85546875" customWidth="1" style="2537"/>
    <col min="484" max="484" width="8.85546875" customWidth="1" style="2537"/>
    <col min="485" max="485" width="8.85546875" customWidth="1" style="2537"/>
    <col min="486" max="486" width="8.85546875" customWidth="1" style="2537"/>
    <col min="487" max="487" width="8.85546875" customWidth="1" style="2537"/>
    <col min="488" max="488" width="8.85546875" customWidth="1" style="2537"/>
    <col min="489" max="489" width="8.85546875" customWidth="1" style="2537"/>
    <col min="490" max="490" width="8.85546875" customWidth="1" style="2537"/>
    <col min="491" max="491" width="8.85546875" customWidth="1" style="2537"/>
    <col min="492" max="492" width="8.85546875" customWidth="1" style="2537"/>
    <col min="493" max="493" width="8.85546875" customWidth="1" style="2537"/>
    <col min="494" max="494" width="8.85546875" customWidth="1" style="2537"/>
    <col min="495" max="495" width="8.85546875" customWidth="1" style="2537"/>
    <col min="496" max="496" width="8.85546875" customWidth="1" style="2537"/>
    <col min="497" max="497" width="8.85546875" customWidth="1" style="2537"/>
    <col min="498" max="498" width="8.85546875" customWidth="1" style="2537"/>
    <col min="499" max="499" width="8.85546875" customWidth="1" style="2537"/>
    <col min="500" max="500" width="8.85546875" customWidth="1" style="2537"/>
    <col min="501" max="501" width="8.85546875" customWidth="1" style="2537"/>
    <col min="502" max="502" width="8.85546875" customWidth="1" style="2537"/>
    <col min="503" max="503" width="8.85546875" customWidth="1" style="2537"/>
    <col min="504" max="504" width="8.85546875" customWidth="1" style="2537"/>
    <col min="505" max="505" width="8.85546875" customWidth="1" style="2537"/>
    <col min="506" max="506" width="8.85546875" customWidth="1" style="2537"/>
    <col min="507" max="507" width="8.85546875" customWidth="1" style="2537"/>
    <col min="508" max="508" width="8.85546875" customWidth="1" style="2537"/>
    <col min="509" max="509" width="8.85546875" customWidth="1" style="2537"/>
    <col min="510" max="510" width="8.85546875" customWidth="1" style="2537"/>
    <col min="511" max="511" width="8.85546875" customWidth="1" style="2537"/>
    <col min="512" max="512" width="8.85546875" customWidth="1" style="2537"/>
    <col min="513" max="513" width="8.85546875" customWidth="1" style="2537"/>
    <col min="514" max="514" width="8.85546875" customWidth="1" style="2537"/>
    <col min="515" max="515" width="8.85546875" customWidth="1" style="2537"/>
    <col min="516" max="516" width="8.85546875" customWidth="1" style="2537"/>
    <col min="517" max="517" width="8.85546875" customWidth="1" style="2537"/>
    <col min="518" max="518" width="8.85546875" customWidth="1" style="2537"/>
    <col min="519" max="519" width="8.85546875" customWidth="1" style="2537"/>
    <col min="520" max="520" width="8.85546875" customWidth="1" style="2537"/>
    <col min="521" max="521" width="8.85546875" customWidth="1" style="2537"/>
    <col min="522" max="522" width="8.85546875" customWidth="1" style="2537"/>
    <col min="523" max="523" width="8.85546875" customWidth="1" style="2537"/>
    <col min="524" max="524" width="8.85546875" customWidth="1" style="2537"/>
    <col min="525" max="525" width="8.85546875" customWidth="1" style="2537"/>
    <col min="526" max="526" width="8.85546875" customWidth="1" style="2537"/>
    <col min="527" max="527" width="8.85546875" customWidth="1" style="2537"/>
    <col min="528" max="528" width="8.85546875" customWidth="1" style="2537"/>
    <col min="529" max="529" width="8.85546875" customWidth="1" style="2537"/>
    <col min="530" max="530" width="8.85546875" customWidth="1" style="2537"/>
    <col min="531" max="531" width="8.85546875" customWidth="1" style="2537"/>
    <col min="532" max="532" width="8.85546875" customWidth="1" style="2537"/>
    <col min="533" max="533" width="8.85546875" customWidth="1" style="2537"/>
    <col min="534" max="534" width="8.85546875" customWidth="1" style="2537"/>
    <col min="535" max="535" width="8.85546875" customWidth="1" style="2537"/>
    <col min="536" max="536" width="8.85546875" customWidth="1" style="2537"/>
    <col min="537" max="537" width="8.85546875" customWidth="1" style="2537"/>
    <col min="538" max="538" width="8.85546875" customWidth="1" style="2537"/>
    <col min="539" max="539" width="8.85546875" customWidth="1" style="2537"/>
    <col min="540" max="540" width="8.85546875" customWidth="1" style="2537"/>
    <col min="541" max="541" width="8.85546875" customWidth="1" style="2537"/>
    <col min="542" max="542" width="8.85546875" customWidth="1" style="2537"/>
    <col min="543" max="543" width="8.85546875" customWidth="1" style="2537"/>
    <col min="544" max="544" width="8.85546875" customWidth="1" style="2537"/>
    <col min="545" max="545" width="8.85546875" customWidth="1" style="2537"/>
    <col min="546" max="546" width="8.85546875" customWidth="1" style="2537"/>
    <col min="547" max="547" width="8.85546875" customWidth="1" style="2537"/>
    <col min="548" max="548" width="8.85546875" customWidth="1" style="2537"/>
    <col min="549" max="549" width="8.85546875" customWidth="1" style="2537"/>
    <col min="550" max="550" width="8.85546875" customWidth="1" style="2537"/>
    <col min="551" max="551" width="8.85546875" customWidth="1" style="2537"/>
    <col min="552" max="552" width="8.85546875" customWidth="1" style="2537"/>
    <col min="553" max="553" width="8.85546875" customWidth="1" style="2537"/>
    <col min="554" max="554" width="8.85546875" customWidth="1" style="2537"/>
    <col min="555" max="555" width="8.85546875" customWidth="1" style="2537"/>
    <col min="556" max="556" width="8.85546875" customWidth="1" style="2537"/>
    <col min="557" max="557" width="8.85546875" customWidth="1" style="2537"/>
    <col min="558" max="558" width="8.85546875" customWidth="1" style="2537"/>
    <col min="559" max="559" width="8.85546875" customWidth="1" style="2537"/>
    <col min="560" max="560" width="8.85546875" customWidth="1" style="2537"/>
    <col min="561" max="561" width="8.85546875" customWidth="1" style="2537"/>
    <col min="562" max="562" width="8.85546875" customWidth="1" style="2537"/>
    <col min="563" max="563" width="8.85546875" customWidth="1" style="2537"/>
    <col min="564" max="564" width="8.85546875" customWidth="1" style="2537"/>
    <col min="565" max="565" width="8.85546875" customWidth="1" style="2537"/>
    <col min="566" max="566" width="8.85546875" customWidth="1" style="2537"/>
    <col min="567" max="567" width="8.85546875" customWidth="1" style="2537"/>
    <col min="568" max="568" width="8.85546875" customWidth="1" style="2537"/>
    <col min="569" max="569" width="8.85546875" customWidth="1" style="2537"/>
    <col min="570" max="570" width="8.85546875" customWidth="1" style="2537"/>
    <col min="571" max="571" width="8.85546875" customWidth="1" style="2537"/>
    <col min="572" max="572" width="8.85546875" customWidth="1" style="2537"/>
    <col min="573" max="573" width="8.85546875" customWidth="1" style="2537"/>
    <col min="574" max="574" width="8.85546875" customWidth="1" style="2537"/>
    <col min="575" max="575" width="8.85546875" customWidth="1" style="2537"/>
    <col min="576" max="576" width="8.85546875" customWidth="1" style="2537"/>
    <col min="577" max="577" width="8.85546875" customWidth="1" style="2537"/>
    <col min="578" max="578" width="8.85546875" customWidth="1" style="2537"/>
    <col min="579" max="579" width="8.85546875" customWidth="1" style="2537"/>
    <col min="580" max="580" width="8.85546875" customWidth="1" style="2537"/>
    <col min="581" max="581" width="8.85546875" customWidth="1" style="2537"/>
    <col min="582" max="582" width="8.85546875" customWidth="1" style="2537"/>
    <col min="583" max="583" width="8.85546875" customWidth="1" style="2537"/>
    <col min="584" max="584" width="8.85546875" customWidth="1" style="2537"/>
    <col min="585" max="585" width="8.85546875" customWidth="1" style="2537"/>
    <col min="586" max="586" width="8.85546875" customWidth="1" style="2537"/>
    <col min="587" max="587" width="8.85546875" customWidth="1" style="2537"/>
    <col min="588" max="588" width="8.85546875" customWidth="1" style="2537"/>
    <col min="589" max="589" width="8.85546875" customWidth="1" style="2537"/>
    <col min="590" max="590" width="8.85546875" customWidth="1" style="2537"/>
    <col min="591" max="591" width="8.85546875" customWidth="1" style="2537"/>
    <col min="592" max="592" width="8.85546875" customWidth="1" style="2537"/>
    <col min="593" max="593" width="8.85546875" customWidth="1" style="2537"/>
    <col min="594" max="594" width="8.85546875" customWidth="1" style="2537"/>
    <col min="595" max="595" width="8.85546875" customWidth="1" style="2537"/>
    <col min="596" max="596" width="8.85546875" customWidth="1" style="2537"/>
    <col min="597" max="597" width="8.85546875" customWidth="1" style="2537"/>
    <col min="598" max="598" width="8.85546875" customWidth="1" style="2537"/>
    <col min="599" max="599" width="8.85546875" customWidth="1" style="2537"/>
    <col min="600" max="600" width="8.85546875" customWidth="1" style="2537"/>
    <col min="601" max="601" width="8.85546875" customWidth="1" style="2537"/>
    <col min="602" max="602" width="8.85546875" customWidth="1" style="2537"/>
    <col min="603" max="603" width="8.85546875" customWidth="1" style="2537"/>
    <col min="604" max="604" width="8.85546875" customWidth="1" style="2537"/>
    <col min="605" max="605" width="8.85546875" customWidth="1" style="2537"/>
    <col min="606" max="606" width="8.85546875" customWidth="1" style="2537"/>
    <col min="607" max="607" width="8.85546875" customWidth="1" style="2537"/>
    <col min="608" max="608" width="8.85546875" customWidth="1" style="2537"/>
    <col min="609" max="609" width="8.85546875" customWidth="1" style="2537"/>
    <col min="610" max="610" width="8.85546875" customWidth="1" style="2537"/>
    <col min="611" max="611" width="8.85546875" customWidth="1" style="2537"/>
    <col min="612" max="612" width="8.85546875" customWidth="1" style="2537"/>
    <col min="613" max="613" width="8.85546875" customWidth="1" style="2537"/>
    <col min="614" max="614" width="8.85546875" customWidth="1" style="2537"/>
    <col min="615" max="615" width="8.85546875" customWidth="1" style="2537"/>
    <col min="616" max="616" width="8.85546875" customWidth="1" style="2537"/>
    <col min="617" max="617" width="8.85546875" customWidth="1" style="2537"/>
    <col min="618" max="618" width="8.85546875" customWidth="1" style="2537"/>
    <col min="619" max="619" width="8.85546875" customWidth="1" style="2537"/>
    <col min="620" max="620" width="8.85546875" customWidth="1" style="2537"/>
    <col min="621" max="621" width="8.85546875" customWidth="1" style="2537"/>
    <col min="622" max="622" width="8.85546875" customWidth="1" style="2537"/>
    <col min="623" max="623" width="8.85546875" customWidth="1" style="2537"/>
    <col min="624" max="624" width="8.85546875" customWidth="1" style="2537"/>
    <col min="625" max="625" width="8.85546875" customWidth="1" style="2537"/>
    <col min="626" max="626" width="8.85546875" customWidth="1" style="2537"/>
    <col min="627" max="627" width="8.85546875" customWidth="1" style="2537"/>
    <col min="628" max="628" width="8.85546875" customWidth="1" style="2537"/>
    <col min="629" max="629" width="8.85546875" customWidth="1" style="2537"/>
    <col min="630" max="630" width="8.85546875" customWidth="1" style="2537"/>
    <col min="631" max="631" width="8.85546875" customWidth="1" style="2537"/>
    <col min="632" max="632" width="8.85546875" customWidth="1" style="2537"/>
    <col min="633" max="633" width="8.85546875" customWidth="1" style="2537"/>
    <col min="634" max="634" width="8.85546875" customWidth="1" style="2537"/>
    <col min="635" max="635" width="8.85546875" customWidth="1" style="2537"/>
    <col min="636" max="636" width="8.85546875" customWidth="1" style="2537"/>
    <col min="637" max="637" width="8.85546875" customWidth="1" style="2537"/>
    <col min="638" max="638" width="8.85546875" customWidth="1" style="2537"/>
    <col min="639" max="639" width="8.85546875" customWidth="1" style="2537"/>
    <col min="640" max="640" width="8.85546875" customWidth="1" style="2537"/>
    <col min="641" max="641" width="8.85546875" customWidth="1" style="2537"/>
    <col min="642" max="642" width="8.85546875" customWidth="1" style="2537"/>
    <col min="643" max="643" width="8.85546875" customWidth="1" style="2537"/>
    <col min="644" max="644" width="8.85546875" customWidth="1" style="2537"/>
    <col min="645" max="645" width="8.85546875" customWidth="1" style="2537"/>
    <col min="646" max="646" width="8.85546875" customWidth="1" style="2537"/>
    <col min="647" max="647" width="8.85546875" customWidth="1" style="2537"/>
    <col min="648" max="648" width="8.85546875" customWidth="1" style="2537"/>
    <col min="649" max="649" width="8.85546875" customWidth="1" style="2537"/>
    <col min="650" max="650" width="8.85546875" customWidth="1" style="2537"/>
    <col min="651" max="651" width="8.85546875" customWidth="1" style="2537"/>
    <col min="652" max="652" width="8.85546875" customWidth="1" style="2537"/>
    <col min="653" max="653" width="8.85546875" customWidth="1" style="2537"/>
    <col min="654" max="654" width="8.85546875" customWidth="1" style="2537"/>
    <col min="655" max="655" width="8.85546875" customWidth="1" style="2537"/>
    <col min="656" max="656" width="8.85546875" customWidth="1" style="2537"/>
    <col min="657" max="657" width="8.85546875" customWidth="1" style="2537"/>
    <col min="658" max="658" width="8.85546875" customWidth="1" style="2537"/>
    <col min="659" max="659" width="8.85546875" customWidth="1" style="2537"/>
    <col min="660" max="660" width="8.85546875" customWidth="1" style="2537"/>
    <col min="661" max="661" width="8.85546875" customWidth="1" style="2537"/>
    <col min="662" max="662" width="8.85546875" customWidth="1" style="2537"/>
    <col min="663" max="663" width="8.85546875" customWidth="1" style="2537"/>
    <col min="664" max="664" width="8.85546875" customWidth="1" style="2537"/>
    <col min="665" max="665" width="8.85546875" customWidth="1" style="2537"/>
    <col min="666" max="666" width="8.85546875" customWidth="1" style="2537"/>
    <col min="667" max="667" width="8.85546875" customWidth="1" style="2537"/>
    <col min="668" max="668" width="8.85546875" customWidth="1" style="2537"/>
    <col min="669" max="669" width="8.85546875" customWidth="1" style="2537"/>
    <col min="670" max="670" width="8.85546875" customWidth="1" style="2537"/>
    <col min="671" max="671" width="8.85546875" customWidth="1" style="2537"/>
    <col min="672" max="672" width="8.85546875" customWidth="1" style="2537"/>
    <col min="673" max="673" width="8.85546875" customWidth="1" style="2537"/>
    <col min="674" max="674" width="8.85546875" customWidth="1" style="2537"/>
    <col min="675" max="675" width="8.85546875" customWidth="1" style="2537"/>
    <col min="676" max="676" width="8.85546875" customWidth="1" style="2537"/>
    <col min="677" max="677" width="8.85546875" customWidth="1" style="2537"/>
    <col min="678" max="678" width="8.85546875" customWidth="1" style="2537"/>
    <col min="679" max="679" width="8.85546875" customWidth="1" style="2537"/>
    <col min="680" max="680" width="8.85546875" customWidth="1" style="2537"/>
    <col min="681" max="681" width="8.85546875" customWidth="1" style="2537"/>
    <col min="682" max="682" width="8.85546875" customWidth="1" style="2537"/>
    <col min="683" max="683" width="8.85546875" customWidth="1" style="2537"/>
    <col min="684" max="684" width="8.85546875" customWidth="1" style="2537"/>
    <col min="685" max="685" width="8.85546875" customWidth="1" style="2537"/>
    <col min="686" max="686" width="8.85546875" customWidth="1" style="2537"/>
    <col min="687" max="687" width="8.85546875" customWidth="1" style="2537"/>
    <col min="688" max="688" width="8.85546875" customWidth="1" style="2537"/>
    <col min="689" max="689" width="8.85546875" customWidth="1" style="2537"/>
    <col min="690" max="690" width="8.85546875" customWidth="1" style="2537"/>
    <col min="691" max="691" width="8.85546875" customWidth="1" style="2537"/>
    <col min="692" max="692" width="8.85546875" customWidth="1" style="2537"/>
    <col min="693" max="693" width="8.85546875" customWidth="1" style="2537"/>
    <col min="694" max="694" width="8.85546875" customWidth="1" style="2537"/>
    <col min="695" max="695" width="8.85546875" customWidth="1" style="2537"/>
    <col min="696" max="696" width="8.85546875" customWidth="1" style="2537"/>
    <col min="697" max="697" width="8.85546875" customWidth="1" style="2537"/>
    <col min="698" max="698" width="8.85546875" customWidth="1" style="2537"/>
    <col min="699" max="699" width="8.85546875" customWidth="1" style="2537"/>
    <col min="700" max="700" width="8.85546875" customWidth="1" style="2537"/>
    <col min="701" max="701" width="8.85546875" customWidth="1" style="2537"/>
    <col min="702" max="702" width="8.85546875" customWidth="1" style="2537"/>
    <col min="703" max="703" width="8.85546875" customWidth="1" style="2537"/>
    <col min="704" max="704" width="8.85546875" customWidth="1" style="2537"/>
    <col min="705" max="705" width="8.85546875" customWidth="1" style="2537"/>
    <col min="706" max="706" width="8.85546875" customWidth="1" style="2537"/>
    <col min="707" max="707" width="8.85546875" customWidth="1" style="2537"/>
    <col min="708" max="708" width="8.85546875" customWidth="1" style="2537"/>
    <col min="709" max="709" width="8.85546875" customWidth="1" style="2537"/>
    <col min="710" max="710" width="8.85546875" customWidth="1" style="2537"/>
    <col min="711" max="711" width="8.85546875" customWidth="1" style="2537"/>
    <col min="712" max="712" width="8.85546875" customWidth="1" style="2537"/>
    <col min="713" max="713" width="8.85546875" customWidth="1" style="2537"/>
    <col min="714" max="714" width="8.85546875" customWidth="1" style="2537"/>
    <col min="715" max="715" width="8.85546875" customWidth="1" style="2537"/>
    <col min="716" max="716" width="8.85546875" customWidth="1" style="2537"/>
    <col min="717" max="717" width="8.85546875" customWidth="1" style="2537"/>
    <col min="718" max="718" width="8.85546875" customWidth="1" style="2537"/>
    <col min="719" max="719" width="8.85546875" customWidth="1" style="2537"/>
    <col min="720" max="720" width="8.85546875" customWidth="1" style="2537"/>
    <col min="721" max="721" width="8.85546875" customWidth="1" style="2537"/>
    <col min="722" max="722" width="8.85546875" customWidth="1" style="2537"/>
    <col min="723" max="723" width="8.85546875" customWidth="1" style="2537"/>
    <col min="724" max="724" width="8.85546875" customWidth="1" style="2537"/>
    <col min="725" max="725" width="8.85546875" customWidth="1" style="2537"/>
    <col min="726" max="726" width="8.85546875" customWidth="1" style="2537"/>
    <col min="727" max="727" width="8.85546875" customWidth="1" style="2537"/>
    <col min="728" max="728" width="8.85546875" customWidth="1" style="2537"/>
    <col min="729" max="729" width="8.85546875" customWidth="1" style="2537"/>
    <col min="730" max="730" width="8.85546875" customWidth="1" style="2537"/>
    <col min="731" max="731" width="8.85546875" customWidth="1" style="2537"/>
    <col min="732" max="732" width="8.85546875" customWidth="1" style="2537"/>
    <col min="733" max="733" width="8.85546875" customWidth="1" style="2537"/>
    <col min="734" max="734" width="8.85546875" customWidth="1" style="2537"/>
    <col min="735" max="735" width="8.85546875" customWidth="1" style="2537"/>
    <col min="736" max="736" width="8.85546875" customWidth="1" style="2537"/>
    <col min="737" max="737" width="8.85546875" customWidth="1" style="2537"/>
    <col min="738" max="738" width="8.85546875" customWidth="1" style="2537"/>
    <col min="739" max="739" width="8.85546875" customWidth="1" style="2537"/>
    <col min="740" max="740" width="8.85546875" customWidth="1" style="2537"/>
    <col min="741" max="741" width="8.85546875" customWidth="1" style="2537"/>
    <col min="742" max="742" width="8.85546875" customWidth="1" style="2537"/>
    <col min="743" max="743" width="8.85546875" customWidth="1" style="2537"/>
    <col min="744" max="744" width="8.85546875" customWidth="1" style="2537"/>
    <col min="745" max="745" width="8.85546875" customWidth="1" style="2537"/>
    <col min="746" max="746" width="8.85546875" customWidth="1" style="2537"/>
    <col min="747" max="747" width="8.85546875" customWidth="1" style="2537"/>
    <col min="748" max="748" width="8.85546875" customWidth="1" style="2537"/>
    <col min="749" max="749" width="8.85546875" customWidth="1" style="2537"/>
    <col min="750" max="750" width="8.85546875" customWidth="1" style="2537"/>
    <col min="751" max="751" width="8.85546875" customWidth="1" style="2537"/>
    <col min="752" max="752" width="8.85546875" customWidth="1" style="2537"/>
    <col min="753" max="753" width="8.85546875" customWidth="1" style="2537"/>
    <col min="754" max="754" width="8.85546875" customWidth="1" style="2537"/>
    <col min="755" max="755" width="8.85546875" customWidth="1" style="2537"/>
    <col min="756" max="756" width="8.85546875" customWidth="1" style="2537"/>
    <col min="757" max="757" width="8.85546875" customWidth="1" style="2537"/>
    <col min="758" max="758" width="8.85546875" customWidth="1" style="2537"/>
    <col min="759" max="759" width="8.85546875" customWidth="1" style="2537"/>
    <col min="760" max="760" width="8.85546875" customWidth="1" style="2537"/>
    <col min="761" max="761" width="8.85546875" customWidth="1" style="2537"/>
    <col min="762" max="762" width="8.85546875" customWidth="1" style="2537"/>
    <col min="763" max="763" width="8.85546875" customWidth="1" style="2537"/>
    <col min="764" max="764" width="8.85546875" customWidth="1" style="2537"/>
    <col min="765" max="765" width="8.85546875" customWidth="1" style="2537"/>
    <col min="766" max="766" width="8.85546875" customWidth="1" style="2537"/>
    <col min="767" max="767" width="8.85546875" customWidth="1" style="2537"/>
    <col min="768" max="768" width="8.85546875" customWidth="1" style="2537"/>
    <col min="769" max="769" width="8.85546875" customWidth="1" style="2537"/>
    <col min="770" max="770" width="8.85546875" customWidth="1" style="2537"/>
    <col min="771" max="771" width="8.85546875" customWidth="1" style="2537"/>
    <col min="772" max="772" width="8.85546875" customWidth="1" style="2537"/>
    <col min="773" max="773" width="8.85546875" customWidth="1" style="2537"/>
    <col min="774" max="774" width="8.85546875" customWidth="1" style="2537"/>
    <col min="775" max="775" width="8.85546875" customWidth="1" style="2537"/>
    <col min="776" max="776" width="8.85546875" customWidth="1" style="2537"/>
    <col min="777" max="777" width="8.85546875" customWidth="1" style="2537"/>
    <col min="778" max="778" width="8.85546875" customWidth="1" style="2537"/>
    <col min="779" max="779" width="8.85546875" customWidth="1" style="2537"/>
    <col min="780" max="780" width="8.85546875" customWidth="1" style="2537"/>
    <col min="781" max="781" width="8.85546875" customWidth="1" style="2537"/>
    <col min="782" max="782" width="8.85546875" customWidth="1" style="2537"/>
    <col min="783" max="783" width="8.85546875" customWidth="1" style="2537"/>
    <col min="784" max="784" width="8.85546875" customWidth="1" style="2537"/>
    <col min="785" max="785" width="8.85546875" customWidth="1" style="2537"/>
    <col min="786" max="786" width="8.85546875" customWidth="1" style="2537"/>
    <col min="787" max="787" width="8.85546875" customWidth="1" style="2537"/>
    <col min="788" max="788" width="8.85546875" customWidth="1" style="2537"/>
    <col min="789" max="789" width="8.85546875" customWidth="1" style="2537"/>
    <col min="790" max="790" width="8.85546875" customWidth="1" style="2537"/>
    <col min="791" max="791" width="8.85546875" customWidth="1" style="2537"/>
    <col min="792" max="792" width="8.85546875" customWidth="1" style="2537"/>
    <col min="793" max="793" width="8.85546875" customWidth="1" style="2537"/>
    <col min="794" max="794" width="8.85546875" customWidth="1" style="2537"/>
    <col min="795" max="795" width="8.85546875" customWidth="1" style="2537"/>
    <col min="796" max="796" width="8.85546875" customWidth="1" style="2537"/>
    <col min="797" max="797" width="8.85546875" customWidth="1" style="2537"/>
    <col min="798" max="798" width="8.85546875" customWidth="1" style="2537"/>
    <col min="799" max="799" width="8.85546875" customWidth="1" style="2537"/>
    <col min="800" max="800" width="8.85546875" customWidth="1" style="2537"/>
    <col min="801" max="801" width="8.85546875" customWidth="1" style="2537"/>
    <col min="802" max="802" width="8.85546875" customWidth="1" style="2537"/>
    <col min="803" max="803" width="8.85546875" customWidth="1" style="2537"/>
    <col min="804" max="804" width="8.85546875" customWidth="1" style="2537"/>
    <col min="805" max="805" width="8.85546875" customWidth="1" style="2537"/>
    <col min="806" max="806" width="8.85546875" customWidth="1" style="2537"/>
    <col min="807" max="807" width="8.85546875" customWidth="1" style="2537"/>
    <col min="808" max="808" width="8.85546875" customWidth="1" style="2537"/>
    <col min="809" max="809" width="8.85546875" customWidth="1" style="2537"/>
    <col min="810" max="810" width="8.85546875" customWidth="1" style="2537"/>
    <col min="811" max="811" width="8.85546875" customWidth="1" style="2537"/>
    <col min="812" max="812" width="8.85546875" customWidth="1" style="2537"/>
    <col min="813" max="813" width="8.85546875" customWidth="1" style="2537"/>
    <col min="814" max="814" width="8.85546875" customWidth="1" style="2537"/>
    <col min="815" max="815" width="8.85546875" customWidth="1" style="2537"/>
    <col min="816" max="816" width="8.85546875" customWidth="1" style="2537"/>
    <col min="817" max="817" width="8.85546875" customWidth="1" style="2537"/>
    <col min="818" max="818" width="8.85546875" customWidth="1" style="2537"/>
    <col min="819" max="819" width="8.85546875" customWidth="1" style="2537"/>
    <col min="820" max="820" width="8.85546875" customWidth="1" style="2537"/>
    <col min="821" max="821" width="8.85546875" customWidth="1" style="2537"/>
    <col min="822" max="822" width="8.85546875" customWidth="1" style="2537"/>
    <col min="823" max="823" width="8.85546875" customWidth="1" style="2537"/>
    <col min="824" max="824" width="8.85546875" customWidth="1" style="2537"/>
    <col min="825" max="825" width="8.85546875" customWidth="1" style="2537"/>
    <col min="826" max="826" width="8.85546875" customWidth="1" style="2537"/>
    <col min="827" max="827" width="8.85546875" customWidth="1" style="2537"/>
    <col min="828" max="828" width="8.85546875" customWidth="1" style="2537"/>
    <col min="829" max="829" width="8.85546875" customWidth="1" style="2537"/>
    <col min="830" max="830" width="8.85546875" customWidth="1" style="2537"/>
    <col min="831" max="831" width="8.85546875" customWidth="1" style="2537"/>
    <col min="832" max="832" width="8.85546875" customWidth="1" style="2537"/>
    <col min="833" max="833" width="8.85546875" customWidth="1" style="2537"/>
    <col min="834" max="834" width="8.85546875" customWidth="1" style="2537"/>
    <col min="835" max="835" width="8.85546875" customWidth="1" style="2537"/>
    <col min="836" max="836" width="8.85546875" customWidth="1" style="2537"/>
    <col min="837" max="837" width="8.85546875" customWidth="1" style="2537"/>
    <col min="838" max="838" width="8.85546875" customWidth="1" style="2537"/>
    <col min="839" max="839" width="8.85546875" customWidth="1" style="2537"/>
    <col min="840" max="840" width="8.85546875" customWidth="1" style="2537"/>
    <col min="841" max="841" width="8.85546875" customWidth="1" style="2537"/>
    <col min="842" max="842" width="8.85546875" customWidth="1" style="2537"/>
    <col min="843" max="843" width="8.85546875" customWidth="1" style="2537"/>
    <col min="844" max="844" width="8.85546875" customWidth="1" style="2537"/>
    <col min="845" max="845" width="8.85546875" customWidth="1" style="2537"/>
    <col min="846" max="846" width="8.85546875" customWidth="1" style="2537"/>
    <col min="847" max="847" width="8.85546875" customWidth="1" style="2537"/>
    <col min="848" max="848" width="8.85546875" customWidth="1" style="2537"/>
    <col min="849" max="849" width="8.85546875" customWidth="1" style="2537"/>
    <col min="850" max="850" width="8.85546875" customWidth="1" style="2537"/>
    <col min="851" max="851" width="8.85546875" customWidth="1" style="2537"/>
    <col min="852" max="852" width="8.85546875" customWidth="1" style="2537"/>
    <col min="853" max="853" width="8.85546875" customWidth="1" style="2537"/>
    <col min="854" max="854" width="8.85546875" customWidth="1" style="2537"/>
    <col min="855" max="855" width="8.85546875" customWidth="1" style="2537"/>
    <col min="856" max="856" width="8.85546875" customWidth="1" style="2537"/>
    <col min="857" max="857" width="8.85546875" customWidth="1" style="2537"/>
    <col min="858" max="858" width="8.85546875" customWidth="1" style="2537"/>
    <col min="859" max="859" width="8.85546875" customWidth="1" style="2537"/>
    <col min="860" max="860" width="8.85546875" customWidth="1" style="2537"/>
    <col min="861" max="861" width="8.85546875" customWidth="1" style="2537"/>
    <col min="862" max="862" width="8.85546875" customWidth="1" style="2537"/>
    <col min="863" max="863" width="8.85546875" customWidth="1" style="2537"/>
    <col min="864" max="864" width="8.85546875" customWidth="1" style="2537"/>
    <col min="865" max="865" width="8.85546875" customWidth="1" style="2537"/>
    <col min="866" max="866" width="8.85546875" customWidth="1" style="2537"/>
    <col min="867" max="867" width="8.85546875" customWidth="1" style="2537"/>
    <col min="868" max="868" width="8.85546875" customWidth="1" style="2537"/>
    <col min="869" max="869" width="8.85546875" customWidth="1" style="2537"/>
    <col min="870" max="870" width="8.85546875" customWidth="1" style="2537"/>
    <col min="871" max="871" width="8.85546875" customWidth="1" style="2537"/>
    <col min="872" max="872" width="8.85546875" customWidth="1" style="2537"/>
    <col min="873" max="873" width="8.85546875" customWidth="1" style="2537"/>
    <col min="874" max="874" width="8.85546875" customWidth="1" style="2537"/>
    <col min="875" max="875" width="8.85546875" customWidth="1" style="2537"/>
    <col min="876" max="876" width="8.85546875" customWidth="1" style="2537"/>
    <col min="877" max="877" width="8.85546875" customWidth="1" style="2537"/>
    <col min="878" max="878" width="8.85546875" customWidth="1" style="2537"/>
    <col min="879" max="879" width="8.85546875" customWidth="1" style="2537"/>
    <col min="880" max="880" width="8.85546875" customWidth="1" style="2537"/>
    <col min="881" max="881" width="8.85546875" customWidth="1" style="2537"/>
    <col min="882" max="882" width="8.85546875" customWidth="1" style="2537"/>
    <col min="883" max="883" width="8.85546875" customWidth="1" style="2537"/>
    <col min="884" max="884" width="8.85546875" customWidth="1" style="2537"/>
    <col min="885" max="885" width="8.85546875" customWidth="1" style="2537"/>
    <col min="886" max="886" width="8.85546875" customWidth="1" style="2537"/>
    <col min="887" max="887" width="8.85546875" customWidth="1" style="2537"/>
    <col min="888" max="888" width="8.85546875" customWidth="1" style="2537"/>
    <col min="889" max="889" width="8.85546875" customWidth="1" style="2537"/>
    <col min="890" max="890" width="8.85546875" customWidth="1" style="2537"/>
    <col min="891" max="891" width="8.85546875" customWidth="1" style="2537"/>
    <col min="892" max="892" width="8.85546875" customWidth="1" style="2537"/>
    <col min="893" max="893" width="8.85546875" customWidth="1" style="2537"/>
    <col min="894" max="894" width="8.85546875" customWidth="1" style="2537"/>
    <col min="895" max="895" width="8.85546875" customWidth="1" style="2537"/>
    <col min="896" max="896" width="8.85546875" customWidth="1" style="2537"/>
    <col min="897" max="897" width="8.85546875" customWidth="1" style="2537"/>
    <col min="898" max="898" width="8.85546875" customWidth="1" style="2537"/>
    <col min="899" max="899" width="8.85546875" customWidth="1" style="2537"/>
    <col min="900" max="900" width="8.85546875" customWidth="1" style="2537"/>
    <col min="901" max="901" width="8.85546875" customWidth="1" style="2537"/>
    <col min="902" max="902" width="8.85546875" customWidth="1" style="2537"/>
    <col min="903" max="903" width="8.85546875" customWidth="1" style="2537"/>
    <col min="904" max="904" width="8.85546875" customWidth="1" style="2537"/>
    <col min="905" max="905" width="8.85546875" customWidth="1" style="2537"/>
    <col min="906" max="906" width="8.85546875" customWidth="1" style="2537"/>
    <col min="907" max="907" width="8.85546875" customWidth="1" style="2537"/>
    <col min="908" max="908" width="8.85546875" customWidth="1" style="2537"/>
    <col min="909" max="909" width="8.85546875" customWidth="1" style="2537"/>
    <col min="910" max="910" width="8.85546875" customWidth="1" style="2537"/>
    <col min="911" max="911" width="8.85546875" customWidth="1" style="2537"/>
    <col min="912" max="912" width="8.85546875" customWidth="1" style="2537"/>
    <col min="913" max="913" width="8.85546875" customWidth="1" style="2537"/>
    <col min="914" max="914" width="8.85546875" customWidth="1" style="2537"/>
    <col min="915" max="915" width="8.85546875" customWidth="1" style="2537"/>
    <col min="916" max="916" width="8.85546875" customWidth="1" style="2537"/>
    <col min="917" max="917" width="8.85546875" customWidth="1" style="2537"/>
    <col min="918" max="918" width="8.85546875" customWidth="1" style="2537"/>
    <col min="919" max="919" width="8.85546875" customWidth="1" style="2537"/>
    <col min="920" max="920" width="8.85546875" customWidth="1" style="2537"/>
    <col min="921" max="921" width="8.85546875" customWidth="1" style="2537"/>
    <col min="922" max="922" width="8.85546875" customWidth="1" style="2537"/>
    <col min="923" max="923" width="8.85546875" customWidth="1" style="2537"/>
    <col min="924" max="924" width="8.85546875" customWidth="1" style="2537"/>
    <col min="925" max="925" width="8.85546875" customWidth="1" style="2537"/>
    <col min="926" max="926" width="8.85546875" customWidth="1" style="2537"/>
    <col min="927" max="927" width="8.85546875" customWidth="1" style="2537"/>
    <col min="928" max="928" width="8.85546875" customWidth="1" style="2537"/>
    <col min="929" max="929" width="8.85546875" customWidth="1" style="2537"/>
    <col min="930" max="930" width="8.85546875" customWidth="1" style="2537"/>
    <col min="931" max="931" width="8.85546875" customWidth="1" style="2537"/>
    <col min="932" max="932" width="8.85546875" customWidth="1" style="2537"/>
    <col min="933" max="933" width="8.85546875" customWidth="1" style="2537"/>
    <col min="934" max="934" width="8.85546875" customWidth="1" style="2537"/>
    <col min="935" max="935" width="8.85546875" customWidth="1" style="2537"/>
    <col min="936" max="936" width="8.85546875" customWidth="1" style="2537"/>
    <col min="937" max="937" width="8.85546875" customWidth="1" style="2537"/>
    <col min="938" max="938" width="8.85546875" customWidth="1" style="2537"/>
    <col min="939" max="939" width="8.85546875" customWidth="1" style="2537"/>
    <col min="940" max="940" width="8.85546875" customWidth="1" style="2537"/>
    <col min="941" max="941" width="8.85546875" customWidth="1" style="2537"/>
    <col min="942" max="942" width="8.85546875" customWidth="1" style="2537"/>
    <col min="943" max="943" width="8.85546875" customWidth="1" style="2537"/>
    <col min="944" max="944" width="8.85546875" customWidth="1" style="2537"/>
    <col min="945" max="945" width="8.85546875" customWidth="1" style="2537"/>
    <col min="946" max="946" width="8.85546875" customWidth="1" style="2537"/>
    <col min="947" max="947" width="8.85546875" customWidth="1" style="2537"/>
    <col min="948" max="948" width="8.85546875" customWidth="1" style="2537"/>
    <col min="949" max="949" width="8.85546875" customWidth="1" style="2537"/>
    <col min="950" max="950" width="8.85546875" customWidth="1" style="2537"/>
    <col min="951" max="951" width="8.85546875" customWidth="1" style="2537"/>
    <col min="952" max="952" width="8.85546875" customWidth="1" style="2537"/>
    <col min="953" max="953" width="8.85546875" customWidth="1" style="2537"/>
    <col min="954" max="954" width="8.85546875" customWidth="1" style="2537"/>
    <col min="955" max="955" width="8.85546875" customWidth="1" style="2537"/>
    <col min="956" max="956" width="8.85546875" customWidth="1" style="2537"/>
    <col min="957" max="957" width="8.85546875" customWidth="1" style="2537"/>
    <col min="958" max="958" width="8.85546875" customWidth="1" style="2537"/>
    <col min="959" max="959" width="8.85546875" customWidth="1" style="2537"/>
    <col min="960" max="960" width="8.85546875" customWidth="1" style="2537"/>
    <col min="961" max="961" width="8.85546875" customWidth="1" style="2537"/>
    <col min="962" max="962" width="8.85546875" customWidth="1" style="2537"/>
    <col min="963" max="963" width="8.85546875" customWidth="1" style="2537"/>
    <col min="964" max="964" width="8.85546875" customWidth="1" style="2537"/>
    <col min="965" max="965" width="8.85546875" customWidth="1" style="2537"/>
    <col min="966" max="966" width="8.85546875" customWidth="1" style="2537"/>
    <col min="967" max="967" width="8.85546875" customWidth="1" style="2537"/>
    <col min="968" max="968" width="8.85546875" customWidth="1" style="2537"/>
    <col min="969" max="969" width="8.85546875" customWidth="1" style="2537"/>
    <col min="970" max="970" width="8.85546875" customWidth="1" style="2537"/>
    <col min="971" max="971" width="8.85546875" customWidth="1" style="2537"/>
    <col min="972" max="972" width="8.85546875" customWidth="1" style="2537"/>
    <col min="973" max="973" width="8.85546875" customWidth="1" style="2537"/>
    <col min="974" max="974" width="8.85546875" customWidth="1" style="2537"/>
    <col min="975" max="975" width="8.85546875" customWidth="1" style="2537"/>
    <col min="976" max="976" width="8.85546875" customWidth="1" style="2537"/>
    <col min="977" max="977" width="8.85546875" customWidth="1" style="2537"/>
    <col min="978" max="978" width="8.85546875" customWidth="1" style="2537"/>
    <col min="979" max="979" width="8.85546875" customWidth="1" style="2537"/>
    <col min="980" max="980" width="8.85546875" customWidth="1" style="2537"/>
    <col min="981" max="981" width="8.85546875" customWidth="1" style="2537"/>
    <col min="982" max="982" width="8.85546875" customWidth="1" style="2537"/>
    <col min="983" max="983" width="8.85546875" customWidth="1" style="2537"/>
    <col min="984" max="984" width="8.85546875" customWidth="1" style="2537"/>
    <col min="985" max="985" width="8.85546875" customWidth="1" style="2537"/>
    <col min="986" max="986" width="8.85546875" customWidth="1" style="2537"/>
    <col min="987" max="987" width="8.85546875" customWidth="1" style="2537"/>
    <col min="988" max="988" width="8.85546875" customWidth="1" style="2537"/>
    <col min="989" max="989" width="8.85546875" customWidth="1" style="2537"/>
    <col min="990" max="990" width="8.85546875" customWidth="1" style="2537"/>
    <col min="991" max="991" width="8.85546875" customWidth="1" style="2537"/>
    <col min="992" max="992" width="8.85546875" customWidth="1" style="2537"/>
    <col min="993" max="993" width="8.85546875" customWidth="1" style="2537"/>
    <col min="994" max="994" width="8.85546875" customWidth="1" style="2537"/>
    <col min="995" max="995" width="8.85546875" customWidth="1" style="2537"/>
    <col min="996" max="996" width="8.85546875" customWidth="1" style="2537"/>
    <col min="997" max="997" width="8.85546875" customWidth="1" style="2537"/>
    <col min="998" max="998" width="8.85546875" customWidth="1" style="2537"/>
    <col min="999" max="999" width="8.85546875" customWidth="1" style="2537"/>
    <col min="1000" max="1000" width="8.85546875" customWidth="1" style="2537"/>
    <col min="1001" max="1001" width="8.85546875" customWidth="1" style="2537"/>
    <col min="1002" max="1002" width="8.85546875" customWidth="1" style="2537"/>
    <col min="1003" max="1003" width="8.85546875" customWidth="1" style="2537"/>
    <col min="1004" max="1004" width="8.85546875" customWidth="1" style="2537"/>
    <col min="1005" max="1005" width="8.85546875" customWidth="1" style="2537"/>
    <col min="1006" max="1006" width="8.85546875" customWidth="1" style="2537"/>
    <col min="1007" max="1007" width="8.85546875" customWidth="1" style="2537"/>
    <col min="1008" max="1008" width="8.85546875" customWidth="1" style="2537"/>
    <col min="1009" max="1009" width="8.85546875" customWidth="1" style="2537"/>
    <col min="1010" max="1010" width="8.85546875" customWidth="1" style="2537"/>
    <col min="1011" max="1011" width="8.85546875" customWidth="1" style="2537"/>
    <col min="1012" max="1012" width="8.85546875" customWidth="1" style="2537"/>
    <col min="1013" max="1013" width="8.85546875" customWidth="1" style="2537"/>
    <col min="1014" max="1014" width="8.85546875" customWidth="1" style="2537"/>
    <col min="1015" max="1015" width="8.85546875" customWidth="1" style="2537"/>
    <col min="1016" max="1016" width="8.85546875" customWidth="1" style="2537"/>
    <col min="1017" max="1017" width="8.85546875" customWidth="1" style="2537"/>
    <col min="1018" max="1018" width="8.85546875" customWidth="1" style="2537"/>
    <col min="1019" max="1019" width="8.85546875" customWidth="1" style="2537"/>
    <col min="1020" max="1020" width="8.85546875" customWidth="1" style="2537"/>
    <col min="1021" max="1021" width="8.85546875" customWidth="1" style="2537"/>
    <col min="1022" max="1022" width="8.85546875" customWidth="1" style="2537"/>
    <col min="1023" max="1023" width="8.85546875" customWidth="1" style="2537"/>
    <col min="1024" max="1024" width="8.85546875" customWidth="1" style="2537"/>
  </cols>
  <sheetData>
    <row r="1" ht="18.9" customHeight="1" x14ac:dyDescent="0.35" s="3400" customFormat="1">
      <c r="B1" s="3397"/>
      <c r="C1" s="3397"/>
      <c r="G1" s="3398"/>
      <c r="H1" s="3398"/>
      <c r="J1" s="3399" t="s">
        <v>62</v>
      </c>
    </row>
    <row r="2" ht="18.9" customHeight="1" x14ac:dyDescent="0.25" s="231" customFormat="1">
      <c r="B2" s="1003" t="s">
        <v>2811</v>
      </c>
      <c r="G2" s="3401"/>
      <c r="H2" s="3401"/>
      <c r="J2" s="3399" t="s">
        <v>64</v>
      </c>
    </row>
    <row r="3" ht="18.9" customHeight="1" x14ac:dyDescent="0.3">
      <c r="G3" s="3401"/>
      <c r="H3" s="3401"/>
      <c r="J3" s="3402" t="s">
        <v>65</v>
      </c>
    </row>
    <row r="4" hidden="1" x14ac:dyDescent="0.3">
      <c r="G4" s="3401"/>
      <c r="H4" s="3401"/>
      <c r="J4" s="3402"/>
    </row>
    <row r="5" hidden="1" x14ac:dyDescent="0.3">
      <c r="G5" s="3401"/>
      <c r="H5" s="3401"/>
      <c r="J5" s="3402"/>
    </row>
    <row r="6" hidden="1" x14ac:dyDescent="0.3">
      <c r="G6" s="3401"/>
      <c r="H6" s="3401"/>
      <c r="J6" s="3402"/>
    </row>
    <row r="7" hidden="1" x14ac:dyDescent="0.3">
      <c r="G7" s="3401"/>
      <c r="H7" s="3401"/>
      <c r="J7" s="3402"/>
    </row>
    <row r="8" ht="15.75" customHeight="1" x14ac:dyDescent="0.35">
      <c r="B8" s="6" t="s">
        <v>66</v>
      </c>
      <c r="G8" s="3401"/>
      <c r="H8" s="3401"/>
    </row>
    <row r="9" ht="36.75" customHeight="1" x14ac:dyDescent="0.35">
      <c r="B9" s="3403" t="s">
        <v>2812</v>
      </c>
      <c r="C9" s="3404" t="s">
        <v>2813</v>
      </c>
      <c r="D9" s="3404" t="s">
        <v>2814</v>
      </c>
      <c r="E9" s="3404" t="s">
        <v>2815</v>
      </c>
      <c r="F9" s="3404" t="s">
        <v>2816</v>
      </c>
      <c r="G9" s="3404" t="s">
        <v>2817</v>
      </c>
      <c r="H9" s="3404" t="s">
        <v>2818</v>
      </c>
      <c r="I9" s="3405" t="s">
        <v>2819</v>
      </c>
      <c r="J9" s="3405" t="s">
        <v>2820</v>
      </c>
    </row>
    <row r="10" x14ac:dyDescent="0.3">
      <c r="B10" s="3406" t="s">
        <v>2821</v>
      </c>
      <c r="C10" s="3407" t="s">
        <v>2822</v>
      </c>
      <c r="D10" s="3408" t="s">
        <v>2823</v>
      </c>
      <c r="E10" s="3408" t="s">
        <v>2823</v>
      </c>
      <c r="F10" s="3408" t="s">
        <v>2823</v>
      </c>
      <c r="G10" s="3408" t="s">
        <v>2824</v>
      </c>
      <c r="H10" s="3409" t="s">
        <v>2825</v>
      </c>
      <c r="I10" s="3410" t="s">
        <v>2826</v>
      </c>
      <c r="J10" s="3410" t="s">
        <v>2827</v>
      </c>
    </row>
    <row r="11" x14ac:dyDescent="0.3">
      <c r="B11" s="368" t="s">
        <v>2828</v>
      </c>
    </row>
    <row r="12" x14ac:dyDescent="0.3"/>
    <row r="13" x14ac:dyDescent="0.3">
      <c r="B13" s="3411"/>
    </row>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legacyDrawing r:id="rId1"/>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43"/>
    <col min="2" max="2" width="8.42578125" customWidth="1" style="243"/>
    <col min="3" max="3" width="11.7109375" customWidth="1" style="243"/>
    <col min="4" max="4" width="28.140625" customWidth="1" style="243"/>
    <col min="5" max="5" width="5" customWidth="1" style="243"/>
    <col min="6" max="6" width="9.140625" customWidth="1" style="243"/>
    <col min="7" max="7" width="10.85546875" customWidth="1" style="243"/>
    <col min="8" max="8" width="10.85546875" customWidth="1" style="243"/>
    <col min="9" max="9" width="11" customWidth="1" style="243"/>
    <col min="10" max="10" width="11" customWidth="1" style="243"/>
    <col min="11" max="11" width="10.42578125" customWidth="1" style="243"/>
    <col min="12" max="12" width="11.85546875" customWidth="1" style="243"/>
    <col min="13" max="13" width="6.42578125" customWidth="1" style="243"/>
    <col min="14" max="14" width="12.42578125" customWidth="1" style="243"/>
    <col min="15" max="15" width="12.42578125" customWidth="1" style="243"/>
    <col min="16" max="16" width="8.42578125" customWidth="1" style="243"/>
    <col min="17" max="17" width="11" customWidth="1" style="243"/>
    <col min="18" max="18" width="11.42578125" customWidth="1" style="243"/>
    <col min="19" max="19" width="11.140625" customWidth="1" style="243"/>
    <col min="20" max="20" width="12.140625" customWidth="1" style="243"/>
    <col min="21" max="21" width="10.85546875" customWidth="1" style="243"/>
    <col min="22" max="22" width="8" customWidth="1" style="243"/>
    <col min="23" max="23" width="8" customWidth="1" style="243"/>
    <col min="24" max="24" width="8" customWidth="1" style="243"/>
    <col min="25" max="25" width="8" customWidth="1" style="243"/>
    <col min="26" max="26" width="8" customWidth="1" style="243"/>
    <col min="27" max="27" width="8" customWidth="1" style="243"/>
    <col min="28" max="28" width="8" customWidth="1" style="243"/>
    <col min="29" max="29" width="8" customWidth="1" style="243"/>
    <col min="30" max="30" width="8" customWidth="1" style="243"/>
    <col min="31" max="31" width="8" customWidth="1" style="243"/>
    <col min="32" max="32" width="8" customWidth="1" style="243"/>
    <col min="33" max="33" width="8" customWidth="1" style="243"/>
    <col min="34" max="34" width="8" customWidth="1" style="243"/>
    <col min="35" max="35" width="8" customWidth="1" style="243"/>
    <col min="36" max="36" width="8" customWidth="1" style="243"/>
    <col min="37" max="37" width="8" customWidth="1" style="243"/>
    <col min="38" max="38" width="8" customWidth="1" style="243"/>
    <col min="39" max="39" width="8" customWidth="1" style="243"/>
    <col min="40" max="40" width="8" customWidth="1" style="243"/>
    <col min="41" max="41" width="8" customWidth="1" style="243"/>
    <col min="42" max="42" width="8" customWidth="1" style="243"/>
    <col min="43" max="43" width="8" customWidth="1" style="243"/>
    <col min="44" max="44" width="8" customWidth="1" style="243"/>
    <col min="45" max="45" width="8" customWidth="1" style="243"/>
    <col min="46" max="46" width="8" customWidth="1" style="243"/>
    <col min="47" max="47" width="8" customWidth="1" style="243"/>
    <col min="48" max="48" width="8" customWidth="1" style="243"/>
    <col min="49" max="49" width="8" customWidth="1" style="243"/>
    <col min="50" max="50" width="8" customWidth="1" style="243"/>
    <col min="51" max="51" width="8" customWidth="1" style="243"/>
    <col min="52" max="52" width="8" customWidth="1" style="243"/>
    <col min="53" max="53" width="8" customWidth="1" style="243"/>
    <col min="54" max="54" width="8" customWidth="1" style="243"/>
    <col min="55" max="55" width="8" customWidth="1" style="243"/>
    <col min="56" max="56" width="8" customWidth="1" style="243"/>
    <col min="57" max="57" width="8" customWidth="1" style="243"/>
    <col min="58" max="58" width="8" customWidth="1" style="243"/>
    <col min="59" max="59" width="8" customWidth="1" style="243"/>
    <col min="60" max="60" width="8" customWidth="1" style="243"/>
    <col min="61" max="61" width="8" customWidth="1" style="243"/>
    <col min="62" max="62" width="8" customWidth="1" style="243"/>
    <col min="63" max="63" width="8" customWidth="1" style="243"/>
    <col min="64" max="64" width="8" customWidth="1" style="243"/>
    <col min="65" max="65" width="8" customWidth="1" style="243"/>
    <col min="66" max="66" width="8" customWidth="1" style="243"/>
    <col min="67" max="67" width="8" customWidth="1" style="243"/>
    <col min="68" max="68" width="8" customWidth="1" style="243"/>
    <col min="69" max="69" width="8" customWidth="1" style="243"/>
    <col min="70" max="70" width="8" customWidth="1" style="243"/>
    <col min="71" max="71" width="8" customWidth="1" style="243"/>
    <col min="72" max="72" width="8" customWidth="1" style="243"/>
    <col min="73" max="73" width="8" customWidth="1" style="243"/>
    <col min="74" max="74" width="8" customWidth="1" style="243"/>
    <col min="75" max="75" width="8" customWidth="1" style="243"/>
    <col min="76" max="76" width="8" customWidth="1" style="243"/>
    <col min="77" max="77" width="8" customWidth="1" style="243"/>
    <col min="78" max="78" width="8" customWidth="1" style="243"/>
    <col min="79" max="79" width="8" customWidth="1" style="243"/>
    <col min="80" max="80" width="8" customWidth="1" style="243"/>
    <col min="81" max="81" width="8" customWidth="1" style="243"/>
    <col min="82" max="82" width="8" customWidth="1" style="243"/>
    <col min="83" max="83" width="8" customWidth="1" style="243"/>
    <col min="84" max="84" width="8" customWidth="1" style="243"/>
    <col min="85" max="85" width="8" customWidth="1" style="243"/>
    <col min="86" max="86" width="8" customWidth="1" style="243"/>
    <col min="87" max="87" width="8" customWidth="1" style="243"/>
    <col min="88" max="88" width="8" customWidth="1" style="243"/>
    <col min="89" max="89" width="8" customWidth="1" style="243"/>
    <col min="90" max="90" width="8" customWidth="1" style="243"/>
    <col min="91" max="91" width="8" customWidth="1" style="243"/>
    <col min="92" max="92" width="8" customWidth="1" style="243"/>
    <col min="93" max="93" width="8" customWidth="1" style="243"/>
    <col min="94" max="94" width="8" customWidth="1" style="243"/>
    <col min="95" max="95" width="8" customWidth="1" style="243"/>
    <col min="96" max="96" width="8" customWidth="1" style="243"/>
    <col min="97" max="97" width="8" customWidth="1" style="243"/>
    <col min="98" max="98" width="8" customWidth="1" style="243"/>
    <col min="99" max="99" width="8" customWidth="1" style="243"/>
    <col min="100" max="100" width="8" customWidth="1" style="243"/>
    <col min="101" max="101" width="8" customWidth="1" style="243"/>
    <col min="102" max="102" width="8" customWidth="1" style="243"/>
    <col min="103" max="103" width="8" customWidth="1" style="243"/>
    <col min="104" max="104" width="8" customWidth="1" style="243"/>
    <col min="105" max="105" width="8" customWidth="1" style="243"/>
    <col min="106" max="106" width="8" customWidth="1" style="243"/>
    <col min="107" max="107" width="8" customWidth="1" style="243"/>
    <col min="108" max="108" width="8" customWidth="1" style="243"/>
    <col min="109" max="109" width="8" customWidth="1" style="243"/>
    <col min="110" max="110" width="8" customWidth="1" style="243"/>
    <col min="111" max="111" width="8" customWidth="1" style="243"/>
    <col min="112" max="112" width="8" customWidth="1" style="243"/>
    <col min="113" max="113" width="8" customWidth="1" style="243"/>
    <col min="114" max="114" width="8" customWidth="1" style="243"/>
    <col min="115" max="115" width="8" customWidth="1" style="243"/>
    <col min="116" max="116" width="8" customWidth="1" style="243"/>
    <col min="117" max="117" width="8" customWidth="1" style="243"/>
    <col min="118" max="118" width="8" customWidth="1" style="243"/>
    <col min="119" max="119" width="8" customWidth="1" style="243"/>
    <col min="120" max="120" width="8" customWidth="1" style="243"/>
    <col min="121" max="121" width="8" customWidth="1" style="243"/>
    <col min="122" max="122" width="8" customWidth="1" style="243"/>
    <col min="123" max="123" width="8" customWidth="1" style="243"/>
    <col min="124" max="124" width="8" customWidth="1" style="243"/>
    <col min="125" max="125" width="8" customWidth="1" style="243"/>
    <col min="126" max="126" width="8" customWidth="1" style="243"/>
    <col min="127" max="127" width="8" customWidth="1" style="243"/>
    <col min="128" max="128" width="8" customWidth="1" style="243"/>
    <col min="129" max="129" width="8" customWidth="1" style="243"/>
    <col min="130" max="130" width="8" customWidth="1" style="243"/>
    <col min="131" max="131" width="8" customWidth="1" style="243"/>
    <col min="132" max="132" width="8" customWidth="1" style="243"/>
    <col min="133" max="133" width="8" customWidth="1" style="243"/>
    <col min="134" max="134" width="8" customWidth="1" style="243"/>
    <col min="135" max="135" width="8" customWidth="1" style="243"/>
    <col min="136" max="136" width="8" customWidth="1" style="243"/>
    <col min="137" max="137" width="8" customWidth="1" style="243"/>
    <col min="138" max="138" width="8" customWidth="1" style="243"/>
    <col min="139" max="139" width="8" customWidth="1" style="243"/>
    <col min="140" max="140" width="8" customWidth="1" style="243"/>
    <col min="141" max="141" width="8" customWidth="1" style="243"/>
    <col min="142" max="142" width="8" customWidth="1" style="243"/>
    <col min="143" max="143" width="8" customWidth="1" style="243"/>
    <col min="144" max="144" width="8" customWidth="1" style="243"/>
    <col min="145" max="145" width="8" customWidth="1" style="243"/>
    <col min="146" max="146" width="8" customWidth="1" style="243"/>
    <col min="147" max="147" width="8" customWidth="1" style="243"/>
    <col min="148" max="148" width="8" customWidth="1" style="243"/>
    <col min="149" max="149" width="8" customWidth="1" style="243"/>
    <col min="150" max="150" width="8" customWidth="1" style="243"/>
    <col min="151" max="151" width="8" customWidth="1" style="243"/>
    <col min="152" max="152" width="8" customWidth="1" style="243"/>
    <col min="153" max="153" width="8" customWidth="1" style="243"/>
    <col min="154" max="154" width="8" customWidth="1" style="243"/>
    <col min="155" max="155" width="8" customWidth="1" style="243"/>
    <col min="156" max="156" width="8" customWidth="1" style="243"/>
    <col min="157" max="157" width="8" customWidth="1" style="243"/>
    <col min="158" max="158" width="8" customWidth="1" style="243"/>
    <col min="159" max="159" width="8" customWidth="1" style="243"/>
    <col min="160" max="160" width="8" customWidth="1" style="243"/>
    <col min="161" max="161" width="8" customWidth="1" style="243"/>
    <col min="162" max="162" width="8" customWidth="1" style="243"/>
    <col min="163" max="163" width="8" customWidth="1" style="243"/>
    <col min="164" max="164" width="8" customWidth="1" style="243"/>
    <col min="165" max="165" width="8" customWidth="1" style="243"/>
    <col min="166" max="166" width="8" customWidth="1" style="243"/>
    <col min="167" max="167" width="8" customWidth="1" style="243"/>
    <col min="168" max="168" width="8" customWidth="1" style="243"/>
    <col min="169" max="169" width="8" customWidth="1" style="243"/>
    <col min="170" max="170" width="8" customWidth="1" style="243"/>
    <col min="171" max="171" width="8" customWidth="1" style="243"/>
    <col min="172" max="172" width="8" customWidth="1" style="243"/>
    <col min="173" max="173" width="8" customWidth="1" style="243"/>
    <col min="174" max="174" width="8" customWidth="1" style="243"/>
    <col min="175" max="175" width="8" customWidth="1" style="243"/>
    <col min="176" max="176" width="8" customWidth="1" style="243"/>
    <col min="177" max="177" width="8" customWidth="1" style="243"/>
    <col min="178" max="178" width="8" customWidth="1" style="243"/>
    <col min="179" max="179" width="8" customWidth="1" style="243"/>
    <col min="180" max="180" width="8" customWidth="1" style="243"/>
    <col min="181" max="181" width="8" customWidth="1" style="243"/>
    <col min="182" max="182" width="8" customWidth="1" style="243"/>
    <col min="183" max="183" width="8" customWidth="1" style="243"/>
    <col min="184" max="184" width="8" customWidth="1" style="243"/>
    <col min="185" max="185" width="8" customWidth="1" style="243"/>
    <col min="186" max="186" width="8" customWidth="1" style="243"/>
    <col min="187" max="187" width="8" customWidth="1" style="243"/>
    <col min="188" max="188" width="8" customWidth="1" style="243"/>
    <col min="189" max="189" width="8" customWidth="1" style="243"/>
    <col min="190" max="190" width="8" customWidth="1" style="243"/>
    <col min="191" max="191" width="8" customWidth="1" style="243"/>
    <col min="192" max="192" width="8" customWidth="1" style="243"/>
    <col min="193" max="193" width="8" customWidth="1" style="243"/>
    <col min="194" max="194" width="8" customWidth="1" style="243"/>
    <col min="195" max="195" width="8" customWidth="1" style="243"/>
    <col min="196" max="196" width="8" customWidth="1" style="243"/>
    <col min="197" max="197" width="8" customWidth="1" style="243"/>
    <col min="198" max="198" width="8" customWidth="1" style="243"/>
    <col min="199" max="199" width="8" customWidth="1" style="243"/>
    <col min="200" max="200" width="8" customWidth="1" style="243"/>
    <col min="201" max="201" width="8" customWidth="1" style="243"/>
    <col min="202" max="202" width="8" customWidth="1" style="243"/>
    <col min="203" max="203" width="8" customWidth="1" style="243"/>
    <col min="204" max="204" width="8" customWidth="1" style="243"/>
    <col min="205" max="205" width="8" customWidth="1" style="243"/>
    <col min="206" max="206" width="8" customWidth="1" style="243"/>
    <col min="207" max="207" width="8" customWidth="1" style="243"/>
    <col min="208" max="208" width="8" customWidth="1" style="243"/>
    <col min="209" max="209" width="8" customWidth="1" style="243"/>
    <col min="210" max="210" width="8" customWidth="1" style="243"/>
    <col min="211" max="211" width="8" customWidth="1" style="243"/>
    <col min="212" max="212" width="8" customWidth="1" style="243"/>
    <col min="213" max="213" width="8" customWidth="1" style="243"/>
    <col min="214" max="214" width="8" customWidth="1" style="243"/>
    <col min="215" max="215" width="8" customWidth="1" style="243"/>
    <col min="216" max="216" width="8" customWidth="1" style="243"/>
    <col min="217" max="217" width="8" customWidth="1" style="243"/>
    <col min="218" max="218" width="8" customWidth="1" style="243"/>
    <col min="219" max="219" width="8" customWidth="1" style="243"/>
    <col min="220" max="220" width="8" customWidth="1" style="243"/>
    <col min="221" max="221" width="8" customWidth="1" style="243"/>
    <col min="222" max="222" width="8" customWidth="1" style="243"/>
    <col min="223" max="223" width="8" customWidth="1" style="243"/>
    <col min="224" max="224" width="8" customWidth="1" style="243"/>
    <col min="225" max="225" width="8" customWidth="1" style="243"/>
    <col min="226" max="226" width="8" customWidth="1" style="243"/>
    <col min="227" max="227" width="8" customWidth="1" style="243"/>
    <col min="228" max="228" width="8" customWidth="1" style="243"/>
    <col min="229" max="229" width="8" customWidth="1" style="243"/>
    <col min="230" max="230" width="8" customWidth="1" style="243"/>
    <col min="231" max="231" width="8" customWidth="1" style="243"/>
    <col min="232" max="232" width="8" customWidth="1" style="243"/>
    <col min="233" max="233" width="8" customWidth="1" style="243"/>
    <col min="234" max="234" width="8" customWidth="1" style="243"/>
    <col min="235" max="235" width="8" customWidth="1" style="243"/>
    <col min="236" max="236" width="8" customWidth="1" style="243"/>
    <col min="237" max="237" width="8" customWidth="1" style="243"/>
    <col min="238" max="238" width="8" customWidth="1" style="243"/>
    <col min="239" max="239" width="8" customWidth="1" style="243"/>
    <col min="240" max="240" width="8" customWidth="1" style="243"/>
    <col min="241" max="241" width="8" customWidth="1" style="243"/>
    <col min="242" max="242" width="8" customWidth="1" style="243"/>
    <col min="243" max="243" width="8" customWidth="1" style="243"/>
    <col min="244" max="244" width="8" customWidth="1" style="243"/>
    <col min="245" max="245" width="8" customWidth="1" style="243"/>
    <col min="246" max="246" width="8" customWidth="1" style="243"/>
    <col min="247" max="247" width="8" customWidth="1" style="243"/>
    <col min="248" max="248" width="8" customWidth="1" style="243"/>
    <col min="249" max="249" width="8" customWidth="1" style="243"/>
    <col min="250" max="250" width="8" customWidth="1" style="243"/>
    <col min="251" max="251" width="8" customWidth="1" style="243"/>
    <col min="252" max="252" width="8" customWidth="1" style="243"/>
    <col min="253" max="253" width="8" customWidth="1" style="243"/>
    <col min="254" max="254" width="8" customWidth="1" style="243"/>
    <col min="255" max="255" width="8" customWidth="1" style="243"/>
    <col min="256" max="256" width="8" customWidth="1" style="243"/>
    <col min="257" max="257" width="8" customWidth="1" style="243"/>
    <col min="258" max="258" width="8" customWidth="1" style="243"/>
    <col min="259" max="259" width="8" customWidth="1" style="243"/>
    <col min="260" max="260" width="8" customWidth="1" style="243"/>
    <col min="261" max="261" width="8" customWidth="1" style="243"/>
    <col min="262" max="262" width="8" customWidth="1" style="243"/>
    <col min="263" max="263" width="8" customWidth="1" style="243"/>
    <col min="264" max="264" width="8" customWidth="1" style="243"/>
    <col min="265" max="265" width="8" customWidth="1" style="243"/>
    <col min="266" max="266" width="8" customWidth="1" style="243"/>
    <col min="267" max="267" width="8" customWidth="1" style="243"/>
    <col min="268" max="268" width="8" customWidth="1" style="243"/>
    <col min="269" max="269" width="8" customWidth="1" style="243"/>
    <col min="270" max="270" width="8" customWidth="1" style="243"/>
    <col min="271" max="271" width="8" customWidth="1" style="243"/>
    <col min="272" max="272" width="8" customWidth="1" style="243"/>
    <col min="273" max="273" width="8" customWidth="1" style="243"/>
    <col min="274" max="274" width="8" customWidth="1" style="243"/>
    <col min="275" max="275" width="8" customWidth="1" style="243"/>
    <col min="276" max="276" width="8" customWidth="1" style="243"/>
    <col min="277" max="277" width="8" customWidth="1" style="243"/>
    <col min="278" max="278" width="8" customWidth="1" style="243"/>
    <col min="279" max="279" width="8" customWidth="1" style="243"/>
    <col min="280" max="280" width="8" customWidth="1" style="243"/>
    <col min="281" max="281" width="8" customWidth="1" style="243"/>
    <col min="282" max="282" width="8" customWidth="1" style="243"/>
    <col min="283" max="283" width="8" customWidth="1" style="243"/>
    <col min="284" max="284" width="8" customWidth="1" style="243"/>
    <col min="285" max="285" width="8" customWidth="1" style="243"/>
    <col min="286" max="286" width="8" customWidth="1" style="243"/>
    <col min="287" max="287" width="8" customWidth="1" style="243"/>
    <col min="288" max="288" width="8" customWidth="1" style="243"/>
    <col min="289" max="289" width="8" customWidth="1" style="243"/>
    <col min="290" max="290" width="8" customWidth="1" style="243"/>
    <col min="291" max="291" width="8" customWidth="1" style="243"/>
    <col min="292" max="292" width="8" customWidth="1" style="243"/>
    <col min="293" max="293" width="8" customWidth="1" style="243"/>
    <col min="294" max="294" width="8" customWidth="1" style="243"/>
    <col min="295" max="295" width="8" customWidth="1" style="243"/>
    <col min="296" max="296" width="8" customWidth="1" style="243"/>
    <col min="297" max="297" width="8" customWidth="1" style="243"/>
    <col min="298" max="298" width="8" customWidth="1" style="243"/>
    <col min="299" max="299" width="8" customWidth="1" style="243"/>
    <col min="300" max="300" width="8" customWidth="1" style="243"/>
    <col min="301" max="301" width="8" customWidth="1" style="243"/>
    <col min="302" max="302" width="8" customWidth="1" style="243"/>
    <col min="303" max="303" width="8" customWidth="1" style="243"/>
    <col min="304" max="304" width="8" customWidth="1" style="243"/>
    <col min="305" max="305" width="8" customWidth="1" style="243"/>
    <col min="306" max="306" width="8" customWidth="1" style="243"/>
    <col min="307" max="307" width="8" customWidth="1" style="243"/>
    <col min="308" max="308" width="8" customWidth="1" style="243"/>
    <col min="309" max="309" width="8" customWidth="1" style="243"/>
    <col min="310" max="310" width="8" customWidth="1" style="243"/>
    <col min="311" max="311" width="8" customWidth="1" style="243"/>
    <col min="312" max="312" width="8" customWidth="1" style="243"/>
    <col min="313" max="313" width="8" customWidth="1" style="243"/>
    <col min="314" max="314" width="8" customWidth="1" style="243"/>
    <col min="315" max="315" width="8" customWidth="1" style="243"/>
    <col min="316" max="316" width="8" customWidth="1" style="243"/>
    <col min="317" max="317" width="8" customWidth="1" style="243"/>
    <col min="318" max="318" width="8" customWidth="1" style="243"/>
    <col min="319" max="319" width="8" customWidth="1" style="243"/>
    <col min="320" max="320" width="8" customWidth="1" style="243"/>
    <col min="321" max="321" width="8" customWidth="1" style="243"/>
    <col min="322" max="322" width="8" customWidth="1" style="243"/>
    <col min="323" max="323" width="8" customWidth="1" style="243"/>
    <col min="324" max="324" width="8" customWidth="1" style="243"/>
    <col min="325" max="325" width="8" customWidth="1" style="243"/>
    <col min="326" max="326" width="8" customWidth="1" style="243"/>
    <col min="327" max="327" width="8" customWidth="1" style="243"/>
    <col min="328" max="328" width="8" customWidth="1" style="243"/>
    <col min="329" max="329" width="8" customWidth="1" style="243"/>
    <col min="330" max="330" width="8" customWidth="1" style="243"/>
    <col min="331" max="331" width="8" customWidth="1" style="243"/>
    <col min="332" max="332" width="8" customWidth="1" style="243"/>
    <col min="333" max="333" width="8" customWidth="1" style="243"/>
    <col min="334" max="334" width="8" customWidth="1" style="243"/>
    <col min="335" max="335" width="8" customWidth="1" style="243"/>
    <col min="336" max="336" width="8" customWidth="1" style="243"/>
    <col min="337" max="337" width="8" customWidth="1" style="243"/>
    <col min="338" max="338" width="8" customWidth="1" style="243"/>
    <col min="339" max="339" width="8" customWidth="1" style="243"/>
    <col min="340" max="340" width="8" customWidth="1" style="243"/>
    <col min="341" max="341" width="8" customWidth="1" style="243"/>
    <col min="342" max="342" width="8" customWidth="1" style="243"/>
    <col min="343" max="343" width="8" customWidth="1" style="243"/>
    <col min="344" max="344" width="8" customWidth="1" style="243"/>
    <col min="345" max="345" width="8" customWidth="1" style="243"/>
    <col min="346" max="346" width="8" customWidth="1" style="243"/>
    <col min="347" max="347" width="8" customWidth="1" style="243"/>
    <col min="348" max="348" width="8" customWidth="1" style="243"/>
    <col min="349" max="349" width="8" customWidth="1" style="243"/>
    <col min="350" max="350" width="8" customWidth="1" style="243"/>
    <col min="351" max="351" width="8" customWidth="1" style="243"/>
    <col min="352" max="352" width="8" customWidth="1" style="243"/>
    <col min="353" max="353" width="8" customWidth="1" style="243"/>
    <col min="354" max="354" width="8" customWidth="1" style="243"/>
    <col min="355" max="355" width="8" customWidth="1" style="243"/>
    <col min="356" max="356" width="8" customWidth="1" style="243"/>
    <col min="357" max="357" width="8" customWidth="1" style="243"/>
    <col min="358" max="358" width="8" customWidth="1" style="243"/>
    <col min="359" max="359" width="8" customWidth="1" style="243"/>
    <col min="360" max="360" width="8" customWidth="1" style="243"/>
    <col min="361" max="361" width="8" customWidth="1" style="243"/>
    <col min="362" max="362" width="8" customWidth="1" style="243"/>
    <col min="363" max="363" width="8" customWidth="1" style="243"/>
    <col min="364" max="364" width="8" customWidth="1" style="243"/>
    <col min="365" max="365" width="8" customWidth="1" style="243"/>
    <col min="366" max="366" width="8" customWidth="1" style="243"/>
    <col min="367" max="367" width="8" customWidth="1" style="243"/>
    <col min="368" max="368" width="8" customWidth="1" style="243"/>
    <col min="369" max="369" width="8" customWidth="1" style="243"/>
    <col min="370" max="370" width="8" customWidth="1" style="243"/>
    <col min="371" max="371" width="8" customWidth="1" style="243"/>
    <col min="372" max="372" width="8" customWidth="1" style="243"/>
    <col min="373" max="373" width="8" customWidth="1" style="243"/>
    <col min="374" max="374" width="8" customWidth="1" style="243"/>
    <col min="375" max="375" width="8" customWidth="1" style="243"/>
    <col min="376" max="376" width="8" customWidth="1" style="243"/>
    <col min="377" max="377" width="8" customWidth="1" style="243"/>
    <col min="378" max="378" width="8" customWidth="1" style="243"/>
    <col min="379" max="379" width="8" customWidth="1" style="243"/>
    <col min="380" max="380" width="8" customWidth="1" style="243"/>
    <col min="381" max="381" width="8" customWidth="1" style="243"/>
    <col min="382" max="382" width="8" customWidth="1" style="243"/>
    <col min="383" max="383" width="8" customWidth="1" style="243"/>
    <col min="384" max="384" width="8" customWidth="1" style="243"/>
    <col min="385" max="385" width="8" customWidth="1" style="243"/>
    <col min="386" max="386" width="8" customWidth="1" style="243"/>
    <col min="387" max="387" width="8" customWidth="1" style="243"/>
    <col min="388" max="388" width="8" customWidth="1" style="243"/>
    <col min="389" max="389" width="8" customWidth="1" style="243"/>
    <col min="390" max="390" width="8" customWidth="1" style="243"/>
    <col min="391" max="391" width="8" customWidth="1" style="243"/>
    <col min="392" max="392" width="8" customWidth="1" style="243"/>
    <col min="393" max="393" width="8" customWidth="1" style="243"/>
    <col min="394" max="394" width="8" customWidth="1" style="243"/>
    <col min="395" max="395" width="8" customWidth="1" style="243"/>
    <col min="396" max="396" width="8" customWidth="1" style="243"/>
    <col min="397" max="397" width="8" customWidth="1" style="243"/>
    <col min="398" max="398" width="8" customWidth="1" style="243"/>
    <col min="399" max="399" width="8" customWidth="1" style="243"/>
    <col min="400" max="400" width="8" customWidth="1" style="243"/>
    <col min="401" max="401" width="8" customWidth="1" style="243"/>
    <col min="402" max="402" width="8" customWidth="1" style="243"/>
    <col min="403" max="403" width="8" customWidth="1" style="243"/>
    <col min="404" max="404" width="8" customWidth="1" style="243"/>
    <col min="405" max="405" width="8" customWidth="1" style="243"/>
    <col min="406" max="406" width="8" customWidth="1" style="243"/>
    <col min="407" max="407" width="8" customWidth="1" style="243"/>
    <col min="408" max="408" width="8" customWidth="1" style="243"/>
    <col min="409" max="409" width="8" customWidth="1" style="243"/>
    <col min="410" max="410" width="8" customWidth="1" style="243"/>
    <col min="411" max="411" width="8" customWidth="1" style="243"/>
    <col min="412" max="412" width="8" customWidth="1" style="243"/>
    <col min="413" max="413" width="8" customWidth="1" style="243"/>
    <col min="414" max="414" width="8" customWidth="1" style="243"/>
    <col min="415" max="415" width="8" customWidth="1" style="243"/>
    <col min="416" max="416" width="8" customWidth="1" style="243"/>
    <col min="417" max="417" width="8" customWidth="1" style="243"/>
    <col min="418" max="418" width="8" customWidth="1" style="243"/>
    <col min="419" max="419" width="8" customWidth="1" style="243"/>
    <col min="420" max="420" width="8" customWidth="1" style="243"/>
    <col min="421" max="421" width="8" customWidth="1" style="243"/>
    <col min="422" max="422" width="8" customWidth="1" style="243"/>
    <col min="423" max="423" width="8" customWidth="1" style="243"/>
    <col min="424" max="424" width="8" customWidth="1" style="243"/>
    <col min="425" max="425" width="8" customWidth="1" style="243"/>
    <col min="426" max="426" width="8" customWidth="1" style="243"/>
    <col min="427" max="427" width="8" customWidth="1" style="243"/>
    <col min="428" max="428" width="8" customWidth="1" style="243"/>
    <col min="429" max="429" width="8" customWidth="1" style="243"/>
    <col min="430" max="430" width="8" customWidth="1" style="243"/>
    <col min="431" max="431" width="8" customWidth="1" style="243"/>
    <col min="432" max="432" width="8" customWidth="1" style="243"/>
    <col min="433" max="433" width="8" customWidth="1" style="243"/>
    <col min="434" max="434" width="8" customWidth="1" style="243"/>
    <col min="435" max="435" width="8" customWidth="1" style="243"/>
    <col min="436" max="436" width="8" customWidth="1" style="243"/>
    <col min="437" max="437" width="8" customWidth="1" style="243"/>
    <col min="438" max="438" width="8" customWidth="1" style="243"/>
    <col min="439" max="439" width="8" customWidth="1" style="243"/>
    <col min="440" max="440" width="8" customWidth="1" style="243"/>
    <col min="441" max="441" width="8" customWidth="1" style="243"/>
    <col min="442" max="442" width="8" customWidth="1" style="243"/>
    <col min="443" max="443" width="8" customWidth="1" style="243"/>
    <col min="444" max="444" width="8" customWidth="1" style="243"/>
    <col min="445" max="445" width="8" customWidth="1" style="243"/>
    <col min="446" max="446" width="8" customWidth="1" style="243"/>
    <col min="447" max="447" width="8" customWidth="1" style="243"/>
    <col min="448" max="448" width="8" customWidth="1" style="243"/>
    <col min="449" max="449" width="8" customWidth="1" style="243"/>
    <col min="450" max="450" width="8" customWidth="1" style="243"/>
    <col min="451" max="451" width="8" customWidth="1" style="243"/>
    <col min="452" max="452" width="8" customWidth="1" style="243"/>
    <col min="453" max="453" width="8" customWidth="1" style="243"/>
    <col min="454" max="454" width="8" customWidth="1" style="243"/>
    <col min="455" max="455" width="8" customWidth="1" style="243"/>
    <col min="456" max="456" width="8" customWidth="1" style="243"/>
    <col min="457" max="457" width="8" customWidth="1" style="243"/>
    <col min="458" max="458" width="8" customWidth="1" style="243"/>
    <col min="459" max="459" width="8" customWidth="1" style="243"/>
    <col min="460" max="460" width="8" customWidth="1" style="243"/>
    <col min="461" max="461" width="8" customWidth="1" style="243"/>
    <col min="462" max="462" width="8" customWidth="1" style="243"/>
    <col min="463" max="463" width="8" customWidth="1" style="243"/>
    <col min="464" max="464" width="8" customWidth="1" style="243"/>
    <col min="465" max="465" width="8" customWidth="1" style="243"/>
    <col min="466" max="466" width="8" customWidth="1" style="243"/>
    <col min="467" max="467" width="8" customWidth="1" style="243"/>
    <col min="468" max="468" width="8" customWidth="1" style="243"/>
    <col min="469" max="469" width="8" customWidth="1" style="243"/>
    <col min="470" max="470" width="8" customWidth="1" style="243"/>
    <col min="471" max="471" width="8" customWidth="1" style="243"/>
    <col min="472" max="472" width="8" customWidth="1" style="243"/>
    <col min="473" max="473" width="8" customWidth="1" style="243"/>
    <col min="474" max="474" width="8" customWidth="1" style="243"/>
    <col min="475" max="475" width="8" customWidth="1" style="243"/>
    <col min="476" max="476" width="8" customWidth="1" style="243"/>
    <col min="477" max="477" width="8" customWidth="1" style="243"/>
    <col min="478" max="478" width="8" customWidth="1" style="243"/>
    <col min="479" max="479" width="8" customWidth="1" style="243"/>
    <col min="480" max="480" width="8" customWidth="1" style="243"/>
    <col min="481" max="481" width="8" customWidth="1" style="243"/>
    <col min="482" max="482" width="8" customWidth="1" style="243"/>
    <col min="483" max="483" width="8" customWidth="1" style="243"/>
    <col min="484" max="484" width="8" customWidth="1" style="243"/>
    <col min="485" max="485" width="8" customWidth="1" style="243"/>
    <col min="486" max="486" width="8" customWidth="1" style="243"/>
    <col min="487" max="487" width="8" customWidth="1" style="243"/>
    <col min="488" max="488" width="8" customWidth="1" style="243"/>
    <col min="489" max="489" width="8" customWidth="1" style="243"/>
    <col min="490" max="490" width="8" customWidth="1" style="243"/>
    <col min="491" max="491" width="8" customWidth="1" style="243"/>
    <col min="492" max="492" width="8" customWidth="1" style="243"/>
    <col min="493" max="493" width="8" customWidth="1" style="243"/>
    <col min="494" max="494" width="8" customWidth="1" style="243"/>
    <col min="495" max="495" width="8" customWidth="1" style="243"/>
    <col min="496" max="496" width="8" customWidth="1" style="243"/>
    <col min="497" max="497" width="8" customWidth="1" style="243"/>
    <col min="498" max="498" width="8" customWidth="1" style="243"/>
    <col min="499" max="499" width="8" customWidth="1" style="243"/>
    <col min="500" max="500" width="8" customWidth="1" style="243"/>
    <col min="501" max="501" width="8" customWidth="1" style="243"/>
    <col min="502" max="502" width="8" customWidth="1" style="243"/>
    <col min="503" max="503" width="8" customWidth="1" style="243"/>
    <col min="504" max="504" width="8" customWidth="1" style="243"/>
    <col min="505" max="505" width="8" customWidth="1" style="243"/>
    <col min="506" max="506" width="8" customWidth="1" style="243"/>
    <col min="507" max="507" width="8" customWidth="1" style="243"/>
    <col min="508" max="508" width="8" customWidth="1" style="243"/>
    <col min="509" max="509" width="8" customWidth="1" style="243"/>
    <col min="510" max="510" width="8" customWidth="1" style="243"/>
    <col min="511" max="511" width="8" customWidth="1" style="243"/>
    <col min="512" max="512" width="8" customWidth="1" style="243"/>
    <col min="513" max="513" width="8" customWidth="1" style="243"/>
    <col min="514" max="514" width="8" customWidth="1" style="243"/>
    <col min="515" max="515" width="8" customWidth="1" style="243"/>
    <col min="516" max="516" width="8" customWidth="1" style="243"/>
    <col min="517" max="517" width="8" customWidth="1" style="243"/>
    <col min="518" max="518" width="8" customWidth="1" style="243"/>
    <col min="519" max="519" width="8" customWidth="1" style="243"/>
    <col min="520" max="520" width="8" customWidth="1" style="243"/>
    <col min="521" max="521" width="8" customWidth="1" style="243"/>
    <col min="522" max="522" width="8" customWidth="1" style="243"/>
    <col min="523" max="523" width="8" customWidth="1" style="243"/>
    <col min="524" max="524" width="8" customWidth="1" style="243"/>
    <col min="525" max="525" width="8" customWidth="1" style="243"/>
    <col min="526" max="526" width="8" customWidth="1" style="243"/>
    <col min="527" max="527" width="8" customWidth="1" style="243"/>
    <col min="528" max="528" width="8" customWidth="1" style="243"/>
    <col min="529" max="529" width="8" customWidth="1" style="243"/>
    <col min="530" max="530" width="8" customWidth="1" style="243"/>
    <col min="531" max="531" width="8" customWidth="1" style="243"/>
    <col min="532" max="532" width="8" customWidth="1" style="243"/>
    <col min="533" max="533" width="8" customWidth="1" style="243"/>
    <col min="534" max="534" width="8" customWidth="1" style="243"/>
    <col min="535" max="535" width="8" customWidth="1" style="243"/>
    <col min="536" max="536" width="8" customWidth="1" style="243"/>
    <col min="537" max="537" width="8" customWidth="1" style="243"/>
    <col min="538" max="538" width="8" customWidth="1" style="243"/>
    <col min="539" max="539" width="8" customWidth="1" style="243"/>
    <col min="540" max="540" width="8" customWidth="1" style="243"/>
    <col min="541" max="541" width="8" customWidth="1" style="243"/>
    <col min="542" max="542" width="8" customWidth="1" style="243"/>
    <col min="543" max="543" width="8" customWidth="1" style="243"/>
    <col min="544" max="544" width="8" customWidth="1" style="243"/>
    <col min="545" max="545" width="8" customWidth="1" style="243"/>
    <col min="546" max="546" width="8" customWidth="1" style="243"/>
    <col min="547" max="547" width="8" customWidth="1" style="243"/>
    <col min="548" max="548" width="8" customWidth="1" style="243"/>
    <col min="549" max="549" width="8" customWidth="1" style="243"/>
    <col min="550" max="550" width="8" customWidth="1" style="243"/>
    <col min="551" max="551" width="8" customWidth="1" style="243"/>
    <col min="552" max="552" width="8" customWidth="1" style="243"/>
    <col min="553" max="553" width="8" customWidth="1" style="243"/>
    <col min="554" max="554" width="8" customWidth="1" style="243"/>
    <col min="555" max="555" width="8" customWidth="1" style="243"/>
    <col min="556" max="556" width="8" customWidth="1" style="243"/>
    <col min="557" max="557" width="8" customWidth="1" style="243"/>
    <col min="558" max="558" width="8" customWidth="1" style="243"/>
    <col min="559" max="559" width="8" customWidth="1" style="243"/>
    <col min="560" max="560" width="8" customWidth="1" style="243"/>
    <col min="561" max="561" width="8" customWidth="1" style="243"/>
    <col min="562" max="562" width="8" customWidth="1" style="243"/>
    <col min="563" max="563" width="8" customWidth="1" style="243"/>
    <col min="564" max="564" width="8" customWidth="1" style="243"/>
    <col min="565" max="565" width="8" customWidth="1" style="243"/>
    <col min="566" max="566" width="8" customWidth="1" style="243"/>
    <col min="567" max="567" width="8" customWidth="1" style="243"/>
    <col min="568" max="568" width="8" customWidth="1" style="243"/>
    <col min="569" max="569" width="8" customWidth="1" style="243"/>
    <col min="570" max="570" width="8" customWidth="1" style="243"/>
    <col min="571" max="571" width="8" customWidth="1" style="243"/>
    <col min="572" max="572" width="8" customWidth="1" style="243"/>
    <col min="573" max="573" width="8" customWidth="1" style="243"/>
    <col min="574" max="574" width="8" customWidth="1" style="243"/>
    <col min="575" max="575" width="8" customWidth="1" style="243"/>
    <col min="576" max="576" width="8" customWidth="1" style="243"/>
    <col min="577" max="577" width="8" customWidth="1" style="243"/>
    <col min="578" max="578" width="8" customWidth="1" style="243"/>
    <col min="579" max="579" width="8" customWidth="1" style="243"/>
    <col min="580" max="580" width="8" customWidth="1" style="243"/>
    <col min="581" max="581" width="8" customWidth="1" style="243"/>
    <col min="582" max="582" width="8" customWidth="1" style="243"/>
    <col min="583" max="583" width="8" customWidth="1" style="243"/>
    <col min="584" max="584" width="8" customWidth="1" style="243"/>
    <col min="585" max="585" width="8" customWidth="1" style="243"/>
    <col min="586" max="586" width="8" customWidth="1" style="243"/>
    <col min="587" max="587" width="8" customWidth="1" style="243"/>
    <col min="588" max="588" width="8" customWidth="1" style="243"/>
    <col min="589" max="589" width="8" customWidth="1" style="243"/>
    <col min="590" max="590" width="8" customWidth="1" style="243"/>
    <col min="591" max="591" width="8" customWidth="1" style="243"/>
    <col min="592" max="592" width="8" customWidth="1" style="243"/>
    <col min="593" max="593" width="8" customWidth="1" style="243"/>
    <col min="594" max="594" width="8" customWidth="1" style="243"/>
    <col min="595" max="595" width="8" customWidth="1" style="243"/>
    <col min="596" max="596" width="8" customWidth="1" style="243"/>
    <col min="597" max="597" width="8" customWidth="1" style="243"/>
    <col min="598" max="598" width="8" customWidth="1" style="243"/>
    <col min="599" max="599" width="8" customWidth="1" style="243"/>
    <col min="600" max="600" width="8" customWidth="1" style="243"/>
    <col min="601" max="601" width="8" customWidth="1" style="243"/>
    <col min="602" max="602" width="8" customWidth="1" style="243"/>
    <col min="603" max="603" width="8" customWidth="1" style="243"/>
    <col min="604" max="604" width="8" customWidth="1" style="243"/>
    <col min="605" max="605" width="8" customWidth="1" style="243"/>
    <col min="606" max="606" width="8" customWidth="1" style="243"/>
    <col min="607" max="607" width="8" customWidth="1" style="243"/>
    <col min="608" max="608" width="8" customWidth="1" style="243"/>
    <col min="609" max="609" width="8" customWidth="1" style="243"/>
    <col min="610" max="610" width="8" customWidth="1" style="243"/>
    <col min="611" max="611" width="8" customWidth="1" style="243"/>
    <col min="612" max="612" width="8" customWidth="1" style="243"/>
    <col min="613" max="613" width="8" customWidth="1" style="243"/>
    <col min="614" max="614" width="8" customWidth="1" style="243"/>
    <col min="615" max="615" width="8" customWidth="1" style="243"/>
    <col min="616" max="616" width="8" customWidth="1" style="243"/>
    <col min="617" max="617" width="8" customWidth="1" style="243"/>
    <col min="618" max="618" width="8" customWidth="1" style="243"/>
    <col min="619" max="619" width="8" customWidth="1" style="243"/>
    <col min="620" max="620" width="8" customWidth="1" style="243"/>
    <col min="621" max="621" width="8" customWidth="1" style="243"/>
    <col min="622" max="622" width="8" customWidth="1" style="243"/>
    <col min="623" max="623" width="8" customWidth="1" style="243"/>
    <col min="624" max="624" width="8" customWidth="1" style="243"/>
    <col min="625" max="625" width="8" customWidth="1" style="243"/>
    <col min="626" max="626" width="8" customWidth="1" style="243"/>
    <col min="627" max="627" width="8" customWidth="1" style="243"/>
    <col min="628" max="628" width="8" customWidth="1" style="243"/>
    <col min="629" max="629" width="8" customWidth="1" style="243"/>
    <col min="630" max="630" width="8" customWidth="1" style="243"/>
    <col min="631" max="631" width="8" customWidth="1" style="243"/>
    <col min="632" max="632" width="8" customWidth="1" style="243"/>
    <col min="633" max="633" width="8" customWidth="1" style="243"/>
    <col min="634" max="634" width="8" customWidth="1" style="243"/>
    <col min="635" max="635" width="8" customWidth="1" style="243"/>
    <col min="636" max="636" width="8" customWidth="1" style="243"/>
    <col min="637" max="637" width="8" customWidth="1" style="243"/>
    <col min="638" max="638" width="8" customWidth="1" style="243"/>
    <col min="639" max="639" width="8" customWidth="1" style="243"/>
    <col min="640" max="640" width="8" customWidth="1" style="243"/>
    <col min="641" max="641" width="8" customWidth="1" style="243"/>
    <col min="642" max="642" width="8" customWidth="1" style="243"/>
    <col min="643" max="643" width="8" customWidth="1" style="243"/>
    <col min="644" max="644" width="8" customWidth="1" style="243"/>
    <col min="645" max="645" width="8" customWidth="1" style="243"/>
    <col min="646" max="646" width="8" customWidth="1" style="243"/>
    <col min="647" max="647" width="8" customWidth="1" style="243"/>
    <col min="648" max="648" width="8" customWidth="1" style="243"/>
    <col min="649" max="649" width="8" customWidth="1" style="243"/>
    <col min="650" max="650" width="8" customWidth="1" style="243"/>
    <col min="651" max="651" width="8" customWidth="1" style="243"/>
    <col min="652" max="652" width="8" customWidth="1" style="243"/>
    <col min="653" max="653" width="8" customWidth="1" style="243"/>
    <col min="654" max="654" width="8" customWidth="1" style="243"/>
    <col min="655" max="655" width="8" customWidth="1" style="243"/>
    <col min="656" max="656" width="8" customWidth="1" style="243"/>
    <col min="657" max="657" width="8" customWidth="1" style="243"/>
    <col min="658" max="658" width="8" customWidth="1" style="243"/>
    <col min="659" max="659" width="8" customWidth="1" style="243"/>
    <col min="660" max="660" width="8" customWidth="1" style="243"/>
    <col min="661" max="661" width="8" customWidth="1" style="243"/>
    <col min="662" max="662" width="8" customWidth="1" style="243"/>
    <col min="663" max="663" width="8" customWidth="1" style="243"/>
    <col min="664" max="664" width="8" customWidth="1" style="243"/>
    <col min="665" max="665" width="8" customWidth="1" style="243"/>
    <col min="666" max="666" width="8" customWidth="1" style="243"/>
    <col min="667" max="667" width="8" customWidth="1" style="243"/>
    <col min="668" max="668" width="8" customWidth="1" style="243"/>
    <col min="669" max="669" width="8" customWidth="1" style="243"/>
    <col min="670" max="670" width="8" customWidth="1" style="243"/>
    <col min="671" max="671" width="8" customWidth="1" style="243"/>
    <col min="672" max="672" width="8" customWidth="1" style="243"/>
    <col min="673" max="673" width="8" customWidth="1" style="243"/>
    <col min="674" max="674" width="8" customWidth="1" style="243"/>
    <col min="675" max="675" width="8" customWidth="1" style="243"/>
    <col min="676" max="676" width="8" customWidth="1" style="243"/>
    <col min="677" max="677" width="8" customWidth="1" style="243"/>
    <col min="678" max="678" width="8" customWidth="1" style="243"/>
    <col min="679" max="679" width="8" customWidth="1" style="243"/>
    <col min="680" max="680" width="8" customWidth="1" style="243"/>
    <col min="681" max="681" width="8" customWidth="1" style="243"/>
    <col min="682" max="682" width="8" customWidth="1" style="243"/>
    <col min="683" max="683" width="8" customWidth="1" style="243"/>
    <col min="684" max="684" width="8" customWidth="1" style="243"/>
    <col min="685" max="685" width="8" customWidth="1" style="243"/>
    <col min="686" max="686" width="8" customWidth="1" style="243"/>
    <col min="687" max="687" width="8" customWidth="1" style="243"/>
    <col min="688" max="688" width="8" customWidth="1" style="243"/>
    <col min="689" max="689" width="8" customWidth="1" style="243"/>
    <col min="690" max="690" width="8" customWidth="1" style="243"/>
    <col min="691" max="691" width="8" customWidth="1" style="243"/>
    <col min="692" max="692" width="8" customWidth="1" style="243"/>
    <col min="693" max="693" width="8" customWidth="1" style="243"/>
    <col min="694" max="694" width="8" customWidth="1" style="243"/>
    <col min="695" max="695" width="8" customWidth="1" style="243"/>
    <col min="696" max="696" width="8" customWidth="1" style="243"/>
    <col min="697" max="697" width="8" customWidth="1" style="243"/>
    <col min="698" max="698" width="8" customWidth="1" style="243"/>
    <col min="699" max="699" width="8" customWidth="1" style="243"/>
    <col min="700" max="700" width="8" customWidth="1" style="243"/>
    <col min="701" max="701" width="8" customWidth="1" style="243"/>
    <col min="702" max="702" width="8" customWidth="1" style="243"/>
    <col min="703" max="703" width="8" customWidth="1" style="243"/>
    <col min="704" max="704" width="8" customWidth="1" style="243"/>
    <col min="705" max="705" width="8" customWidth="1" style="243"/>
    <col min="706" max="706" width="8" customWidth="1" style="243"/>
    <col min="707" max="707" width="8" customWidth="1" style="243"/>
    <col min="708" max="708" width="8" customWidth="1" style="243"/>
    <col min="709" max="709" width="8" customWidth="1" style="243"/>
    <col min="710" max="710" width="8" customWidth="1" style="243"/>
    <col min="711" max="711" width="8" customWidth="1" style="243"/>
    <col min="712" max="712" width="8" customWidth="1" style="243"/>
    <col min="713" max="713" width="8" customWidth="1" style="243"/>
    <col min="714" max="714" width="8" customWidth="1" style="243"/>
    <col min="715" max="715" width="8" customWidth="1" style="243"/>
    <col min="716" max="716" width="8" customWidth="1" style="243"/>
    <col min="717" max="717" width="8" customWidth="1" style="243"/>
    <col min="718" max="718" width="8" customWidth="1" style="243"/>
    <col min="719" max="719" width="8" customWidth="1" style="243"/>
    <col min="720" max="720" width="8" customWidth="1" style="243"/>
    <col min="721" max="721" width="8" customWidth="1" style="243"/>
    <col min="722" max="722" width="8" customWidth="1" style="243"/>
    <col min="723" max="723" width="8" customWidth="1" style="243"/>
    <col min="724" max="724" width="8" customWidth="1" style="243"/>
    <col min="725" max="725" width="8" customWidth="1" style="243"/>
    <col min="726" max="726" width="8" customWidth="1" style="243"/>
    <col min="727" max="727" width="8" customWidth="1" style="243"/>
    <col min="728" max="728" width="8" customWidth="1" style="243"/>
    <col min="729" max="729" width="8" customWidth="1" style="243"/>
    <col min="730" max="730" width="8" customWidth="1" style="243"/>
    <col min="731" max="731" width="8" customWidth="1" style="243"/>
    <col min="732" max="732" width="8" customWidth="1" style="243"/>
    <col min="733" max="733" width="8" customWidth="1" style="243"/>
    <col min="734" max="734" width="8" customWidth="1" style="243"/>
    <col min="735" max="735" width="8" customWidth="1" style="243"/>
    <col min="736" max="736" width="8" customWidth="1" style="243"/>
    <col min="737" max="737" width="8" customWidth="1" style="243"/>
    <col min="738" max="738" width="8" customWidth="1" style="243"/>
    <col min="739" max="739" width="8" customWidth="1" style="243"/>
    <col min="740" max="740" width="8" customWidth="1" style="243"/>
    <col min="741" max="741" width="8" customWidth="1" style="243"/>
    <col min="742" max="742" width="8" customWidth="1" style="243"/>
    <col min="743" max="743" width="8" customWidth="1" style="243"/>
    <col min="744" max="744" width="8" customWidth="1" style="243"/>
    <col min="745" max="745" width="8" customWidth="1" style="243"/>
    <col min="746" max="746" width="8" customWidth="1" style="243"/>
    <col min="747" max="747" width="8" customWidth="1" style="243"/>
    <col min="748" max="748" width="8" customWidth="1" style="243"/>
    <col min="749" max="749" width="8" customWidth="1" style="243"/>
    <col min="750" max="750" width="8" customWidth="1" style="243"/>
    <col min="751" max="751" width="8" customWidth="1" style="243"/>
    <col min="752" max="752" width="8" customWidth="1" style="243"/>
    <col min="753" max="753" width="8" customWidth="1" style="243"/>
    <col min="754" max="754" width="8" customWidth="1" style="243"/>
    <col min="755" max="755" width="8" customWidth="1" style="243"/>
    <col min="756" max="756" width="8" customWidth="1" style="243"/>
    <col min="757" max="757" width="8" customWidth="1" style="243"/>
    <col min="758" max="758" width="8" customWidth="1" style="243"/>
    <col min="759" max="759" width="8" customWidth="1" style="243"/>
    <col min="760" max="760" width="8" customWidth="1" style="243"/>
    <col min="761" max="761" width="8" customWidth="1" style="243"/>
    <col min="762" max="762" width="8" customWidth="1" style="243"/>
    <col min="763" max="763" width="8" customWidth="1" style="243"/>
    <col min="764" max="764" width="8" customWidth="1" style="243"/>
    <col min="765" max="765" width="8" customWidth="1" style="243"/>
    <col min="766" max="766" width="8" customWidth="1" style="243"/>
    <col min="767" max="767" width="8" customWidth="1" style="243"/>
    <col min="768" max="768" width="8" customWidth="1" style="243"/>
    <col min="769" max="769" width="8" customWidth="1" style="243"/>
    <col min="770" max="770" width="8" customWidth="1" style="243"/>
    <col min="771" max="771" width="8" customWidth="1" style="243"/>
    <col min="772" max="772" width="8" customWidth="1" style="243"/>
    <col min="773" max="773" width="8" customWidth="1" style="243"/>
    <col min="774" max="774" width="8" customWidth="1" style="243"/>
    <col min="775" max="775" width="8" customWidth="1" style="243"/>
    <col min="776" max="776" width="8" customWidth="1" style="243"/>
    <col min="777" max="777" width="8" customWidth="1" style="243"/>
    <col min="778" max="778" width="8" customWidth="1" style="243"/>
    <col min="779" max="779" width="8" customWidth="1" style="243"/>
    <col min="780" max="780" width="8" customWidth="1" style="243"/>
    <col min="781" max="781" width="8" customWidth="1" style="243"/>
    <col min="782" max="782" width="8" customWidth="1" style="243"/>
    <col min="783" max="783" width="8" customWidth="1" style="243"/>
    <col min="784" max="784" width="8" customWidth="1" style="243"/>
    <col min="785" max="785" width="8" customWidth="1" style="243"/>
    <col min="786" max="786" width="8" customWidth="1" style="243"/>
    <col min="787" max="787" width="8" customWidth="1" style="243"/>
    <col min="788" max="788" width="8" customWidth="1" style="243"/>
    <col min="789" max="789" width="8" customWidth="1" style="243"/>
    <col min="790" max="790" width="8" customWidth="1" style="243"/>
    <col min="791" max="791" width="8" customWidth="1" style="243"/>
    <col min="792" max="792" width="8" customWidth="1" style="243"/>
    <col min="793" max="793" width="8" customWidth="1" style="243"/>
    <col min="794" max="794" width="8" customWidth="1" style="243"/>
    <col min="795" max="795" width="8" customWidth="1" style="243"/>
    <col min="796" max="796" width="8" customWidth="1" style="243"/>
    <col min="797" max="797" width="8" customWidth="1" style="243"/>
    <col min="798" max="798" width="8" customWidth="1" style="243"/>
    <col min="799" max="799" width="8" customWidth="1" style="243"/>
    <col min="800" max="800" width="8" customWidth="1" style="243"/>
    <col min="801" max="801" width="8" customWidth="1" style="243"/>
    <col min="802" max="802" width="8" customWidth="1" style="243"/>
    <col min="803" max="803" width="8" customWidth="1" style="243"/>
    <col min="804" max="804" width="8" customWidth="1" style="243"/>
    <col min="805" max="805" width="8" customWidth="1" style="243"/>
    <col min="806" max="806" width="8" customWidth="1" style="243"/>
    <col min="807" max="807" width="8" customWidth="1" style="243"/>
    <col min="808" max="808" width="8" customWidth="1" style="243"/>
    <col min="809" max="809" width="8" customWidth="1" style="243"/>
    <col min="810" max="810" width="8" customWidth="1" style="243"/>
    <col min="811" max="811" width="8" customWidth="1" style="243"/>
    <col min="812" max="812" width="8" customWidth="1" style="243"/>
    <col min="813" max="813" width="8" customWidth="1" style="243"/>
    <col min="814" max="814" width="8" customWidth="1" style="243"/>
    <col min="815" max="815" width="8" customWidth="1" style="243"/>
    <col min="816" max="816" width="8" customWidth="1" style="243"/>
    <col min="817" max="817" width="8" customWidth="1" style="243"/>
    <col min="818" max="818" width="8" customWidth="1" style="243"/>
    <col min="819" max="819" width="8" customWidth="1" style="243"/>
    <col min="820" max="820" width="8" customWidth="1" style="243"/>
    <col min="821" max="821" width="8" customWidth="1" style="243"/>
    <col min="822" max="822" width="8" customWidth="1" style="243"/>
    <col min="823" max="823" width="8" customWidth="1" style="243"/>
    <col min="824" max="824" width="8" customWidth="1" style="243"/>
    <col min="825" max="825" width="8" customWidth="1" style="243"/>
    <col min="826" max="826" width="8" customWidth="1" style="243"/>
    <col min="827" max="827" width="8" customWidth="1" style="243"/>
    <col min="828" max="828" width="8" customWidth="1" style="243"/>
    <col min="829" max="829" width="8" customWidth="1" style="243"/>
    <col min="830" max="830" width="8" customWidth="1" style="243"/>
    <col min="831" max="831" width="8" customWidth="1" style="243"/>
    <col min="832" max="832" width="8" customWidth="1" style="243"/>
    <col min="833" max="833" width="8" customWidth="1" style="243"/>
    <col min="834" max="834" width="8" customWidth="1" style="243"/>
    <col min="835" max="835" width="8" customWidth="1" style="243"/>
    <col min="836" max="836" width="8" customWidth="1" style="243"/>
    <col min="837" max="837" width="8" customWidth="1" style="243"/>
    <col min="838" max="838" width="8" customWidth="1" style="243"/>
    <col min="839" max="839" width="8" customWidth="1" style="243"/>
    <col min="840" max="840" width="8" customWidth="1" style="243"/>
    <col min="841" max="841" width="8" customWidth="1" style="243"/>
    <col min="842" max="842" width="8" customWidth="1" style="243"/>
    <col min="843" max="843" width="8" customWidth="1" style="243"/>
    <col min="844" max="844" width="8" customWidth="1" style="243"/>
    <col min="845" max="845" width="8" customWidth="1" style="243"/>
    <col min="846" max="846" width="8" customWidth="1" style="243"/>
    <col min="847" max="847" width="8" customWidth="1" style="243"/>
    <col min="848" max="848" width="8" customWidth="1" style="243"/>
    <col min="849" max="849" width="8" customWidth="1" style="243"/>
    <col min="850" max="850" width="8" customWidth="1" style="243"/>
    <col min="851" max="851" width="8" customWidth="1" style="243"/>
    <col min="852" max="852" width="8" customWidth="1" style="243"/>
    <col min="853" max="853" width="8" customWidth="1" style="243"/>
    <col min="854" max="854" width="8" customWidth="1" style="243"/>
    <col min="855" max="855" width="8" customWidth="1" style="243"/>
    <col min="856" max="856" width="8" customWidth="1" style="243"/>
    <col min="857" max="857" width="8" customWidth="1" style="243"/>
    <col min="858" max="858" width="8" customWidth="1" style="243"/>
    <col min="859" max="859" width="8" customWidth="1" style="243"/>
    <col min="860" max="860" width="8" customWidth="1" style="243"/>
    <col min="861" max="861" width="8" customWidth="1" style="243"/>
    <col min="862" max="862" width="8" customWidth="1" style="243"/>
    <col min="863" max="863" width="8" customWidth="1" style="243"/>
    <col min="864" max="864" width="8" customWidth="1" style="243"/>
    <col min="865" max="865" width="8" customWidth="1" style="243"/>
    <col min="866" max="866" width="8" customWidth="1" style="243"/>
    <col min="867" max="867" width="8" customWidth="1" style="243"/>
    <col min="868" max="868" width="8" customWidth="1" style="243"/>
    <col min="869" max="869" width="8" customWidth="1" style="243"/>
    <col min="870" max="870" width="8" customWidth="1" style="243"/>
    <col min="871" max="871" width="8" customWidth="1" style="243"/>
    <col min="872" max="872" width="8" customWidth="1" style="243"/>
    <col min="873" max="873" width="8" customWidth="1" style="243"/>
    <col min="874" max="874" width="8" customWidth="1" style="243"/>
    <col min="875" max="875" width="8" customWidth="1" style="243"/>
    <col min="876" max="876" width="8" customWidth="1" style="243"/>
    <col min="877" max="877" width="8" customWidth="1" style="243"/>
    <col min="878" max="878" width="8" customWidth="1" style="243"/>
    <col min="879" max="879" width="8" customWidth="1" style="243"/>
    <col min="880" max="880" width="8" customWidth="1" style="243"/>
    <col min="881" max="881" width="8" customWidth="1" style="243"/>
    <col min="882" max="882" width="8" customWidth="1" style="243"/>
    <col min="883" max="883" width="8" customWidth="1" style="243"/>
    <col min="884" max="884" width="8" customWidth="1" style="243"/>
    <col min="885" max="885" width="8" customWidth="1" style="243"/>
    <col min="886" max="886" width="8" customWidth="1" style="243"/>
    <col min="887" max="887" width="8" customWidth="1" style="243"/>
    <col min="888" max="888" width="8" customWidth="1" style="243"/>
    <col min="889" max="889" width="8" customWidth="1" style="243"/>
    <col min="890" max="890" width="8" customWidth="1" style="243"/>
    <col min="891" max="891" width="8" customWidth="1" style="243"/>
    <col min="892" max="892" width="8" customWidth="1" style="243"/>
    <col min="893" max="893" width="8" customWidth="1" style="243"/>
    <col min="894" max="894" width="8" customWidth="1" style="243"/>
    <col min="895" max="895" width="8" customWidth="1" style="243"/>
    <col min="896" max="896" width="8" customWidth="1" style="243"/>
    <col min="897" max="897" width="8" customWidth="1" style="243"/>
    <col min="898" max="898" width="8" customWidth="1" style="243"/>
    <col min="899" max="899" width="8" customWidth="1" style="243"/>
    <col min="900" max="900" width="8" customWidth="1" style="243"/>
    <col min="901" max="901" width="8" customWidth="1" style="243"/>
    <col min="902" max="902" width="8" customWidth="1" style="243"/>
    <col min="903" max="903" width="8" customWidth="1" style="243"/>
    <col min="904" max="904" width="8" customWidth="1" style="243"/>
    <col min="905" max="905" width="8" customWidth="1" style="243"/>
    <col min="906" max="906" width="8" customWidth="1" style="243"/>
    <col min="907" max="907" width="8" customWidth="1" style="243"/>
    <col min="908" max="908" width="8" customWidth="1" style="243"/>
    <col min="909" max="909" width="8" customWidth="1" style="243"/>
    <col min="910" max="910" width="8" customWidth="1" style="243"/>
    <col min="911" max="911" width="8" customWidth="1" style="243"/>
    <col min="912" max="912" width="8" customWidth="1" style="243"/>
    <col min="913" max="913" width="8" customWidth="1" style="243"/>
    <col min="914" max="914" width="8" customWidth="1" style="243"/>
    <col min="915" max="915" width="8" customWidth="1" style="243"/>
    <col min="916" max="916" width="8" customWidth="1" style="243"/>
    <col min="917" max="917" width="8" customWidth="1" style="243"/>
    <col min="918" max="918" width="8" customWidth="1" style="243"/>
    <col min="919" max="919" width="8" customWidth="1" style="243"/>
    <col min="920" max="920" width="8" customWidth="1" style="243"/>
    <col min="921" max="921" width="8" customWidth="1" style="243"/>
    <col min="922" max="922" width="8" customWidth="1" style="243"/>
    <col min="923" max="923" width="8" customWidth="1" style="243"/>
    <col min="924" max="924" width="8" customWidth="1" style="243"/>
    <col min="925" max="925" width="8" customWidth="1" style="243"/>
    <col min="926" max="926" width="8" customWidth="1" style="243"/>
    <col min="927" max="927" width="8" customWidth="1" style="243"/>
    <col min="928" max="928" width="8" customWidth="1" style="243"/>
    <col min="929" max="929" width="8" customWidth="1" style="243"/>
    <col min="930" max="930" width="8" customWidth="1" style="243"/>
    <col min="931" max="931" width="8" customWidth="1" style="243"/>
    <col min="932" max="932" width="8" customWidth="1" style="243"/>
    <col min="933" max="933" width="8" customWidth="1" style="243"/>
    <col min="934" max="934" width="8" customWidth="1" style="243"/>
    <col min="935" max="935" width="8" customWidth="1" style="243"/>
    <col min="936" max="936" width="8" customWidth="1" style="243"/>
    <col min="937" max="937" width="8" customWidth="1" style="243"/>
    <col min="938" max="938" width="8" customWidth="1" style="243"/>
    <col min="939" max="939" width="8" customWidth="1" style="243"/>
    <col min="940" max="940" width="8" customWidth="1" style="243"/>
    <col min="941" max="941" width="8" customWidth="1" style="243"/>
    <col min="942" max="942" width="8" customWidth="1" style="243"/>
    <col min="943" max="943" width="8" customWidth="1" style="243"/>
    <col min="944" max="944" width="8" customWidth="1" style="243"/>
    <col min="945" max="945" width="8" customWidth="1" style="243"/>
    <col min="946" max="946" width="8" customWidth="1" style="243"/>
    <col min="947" max="947" width="8" customWidth="1" style="243"/>
    <col min="948" max="948" width="8" customWidth="1" style="243"/>
    <col min="949" max="949" width="8" customWidth="1" style="243"/>
    <col min="950" max="950" width="8" customWidth="1" style="243"/>
    <col min="951" max="951" width="8" customWidth="1" style="243"/>
    <col min="952" max="952" width="8" customWidth="1" style="243"/>
    <col min="953" max="953" width="8" customWidth="1" style="243"/>
    <col min="954" max="954" width="8" customWidth="1" style="243"/>
    <col min="955" max="955" width="8" customWidth="1" style="243"/>
    <col min="956" max="956" width="8" customWidth="1" style="243"/>
    <col min="957" max="957" width="8" customWidth="1" style="243"/>
    <col min="958" max="958" width="8" customWidth="1" style="243"/>
    <col min="959" max="959" width="8" customWidth="1" style="243"/>
    <col min="960" max="960" width="8" customWidth="1" style="243"/>
    <col min="961" max="961" width="8" customWidth="1" style="243"/>
    <col min="962" max="962" width="8" customWidth="1" style="243"/>
    <col min="963" max="963" width="8" customWidth="1" style="243"/>
    <col min="964" max="964" width="8" customWidth="1" style="243"/>
    <col min="965" max="965" width="8" customWidth="1" style="243"/>
    <col min="966" max="966" width="8" customWidth="1" style="243"/>
    <col min="967" max="967" width="8" customWidth="1" style="243"/>
    <col min="968" max="968" width="8" customWidth="1" style="243"/>
    <col min="969" max="969" width="8" customWidth="1" style="243"/>
    <col min="970" max="970" width="8" customWidth="1" style="243"/>
    <col min="971" max="971" width="8" customWidth="1" style="243"/>
    <col min="972" max="972" width="8" customWidth="1" style="243"/>
    <col min="973" max="973" width="8" customWidth="1" style="243"/>
    <col min="974" max="974" width="8" customWidth="1" style="243"/>
    <col min="975" max="975" width="8" customWidth="1" style="243"/>
    <col min="976" max="976" width="8" customWidth="1" style="243"/>
    <col min="977" max="977" width="8" customWidth="1" style="243"/>
    <col min="978" max="978" width="8" customWidth="1" style="243"/>
    <col min="979" max="979" width="8" customWidth="1" style="243"/>
    <col min="980" max="980" width="8" customWidth="1" style="243"/>
    <col min="981" max="981" width="8" customWidth="1" style="243"/>
    <col min="982" max="982" width="8" customWidth="1" style="243"/>
    <col min="983" max="983" width="8" customWidth="1" style="243"/>
    <col min="984" max="984" width="8" customWidth="1" style="243"/>
    <col min="985" max="985" width="8" customWidth="1" style="243"/>
    <col min="986" max="986" width="8" customWidth="1" style="243"/>
    <col min="987" max="987" width="8" customWidth="1" style="243"/>
    <col min="988" max="988" width="8" customWidth="1" style="243"/>
    <col min="989" max="989" width="8" customWidth="1" style="243"/>
    <col min="990" max="990" width="8" customWidth="1" style="243"/>
    <col min="991" max="991" width="8" customWidth="1" style="243"/>
    <col min="992" max="992" width="8" customWidth="1" style="243"/>
    <col min="993" max="993" width="8" customWidth="1" style="243"/>
    <col min="994" max="994" width="8" customWidth="1" style="243"/>
    <col min="995" max="995" width="8" customWidth="1" style="243"/>
    <col min="996" max="996" width="8" customWidth="1" style="243"/>
    <col min="997" max="997" width="8" customWidth="1" style="243"/>
    <col min="998" max="998" width="8" customWidth="1" style="243"/>
    <col min="999" max="999" width="8" customWidth="1" style="243"/>
    <col min="1000" max="1000" width="8" customWidth="1" style="243"/>
    <col min="1001" max="1001" width="8" customWidth="1" style="243"/>
    <col min="1002" max="1002" width="8" customWidth="1" style="243"/>
    <col min="1003" max="1003" width="8" customWidth="1" style="243"/>
    <col min="1004" max="1004" width="8" customWidth="1" style="243"/>
    <col min="1005" max="1005" width="8" customWidth="1" style="243"/>
    <col min="1006" max="1006" width="8" customWidth="1" style="243"/>
    <col min="1007" max="1007" width="8" customWidth="1" style="243"/>
    <col min="1008" max="1008" width="8" customWidth="1" style="243"/>
    <col min="1009" max="1009" width="8" customWidth="1" style="243"/>
    <col min="1010" max="1010" width="8" customWidth="1" style="243"/>
    <col min="1011" max="1011" width="8" customWidth="1" style="243"/>
    <col min="1012" max="1012" width="8" customWidth="1" style="243"/>
    <col min="1013" max="1013" width="8" customWidth="1" style="243"/>
    <col min="1014" max="1014" width="8" customWidth="1" style="243"/>
    <col min="1015" max="1015" width="8" customWidth="1" style="243"/>
    <col min="1016" max="1016" width="8" customWidth="1" style="243"/>
    <col min="1017" max="1017" width="8" customWidth="1" style="243"/>
    <col min="1018" max="1018" width="8" customWidth="1" style="243"/>
    <col min="1019" max="1019" width="8" customWidth="1" style="243"/>
    <col min="1020" max="1020" width="8" customWidth="1" style="243"/>
    <col min="1021" max="1021" width="8" customWidth="1" style="243"/>
    <col min="1022" max="1022" width="8" customWidth="1" style="243"/>
    <col min="1023" max="1023" width="8" customWidth="1" style="243"/>
    <col min="1024" max="1024" width="8" customWidth="1" style="243"/>
  </cols>
  <sheetData>
    <row r="1" ht="18.9" customHeight="1" x14ac:dyDescent="0.3">
      <c r="B1" s="244" t="s">
        <v>299</v>
      </c>
      <c r="C1" s="244"/>
      <c r="D1" s="244"/>
      <c r="E1" s="244"/>
      <c r="F1" s="244"/>
      <c r="G1" s="244"/>
      <c r="H1" s="244"/>
      <c r="S1" s="245"/>
      <c r="T1" s="4" t="s">
        <v>62</v>
      </c>
    </row>
    <row r="2" ht="18.9" customHeight="1" x14ac:dyDescent="0.4">
      <c r="B2" s="244" t="s">
        <v>300</v>
      </c>
      <c r="C2" s="244"/>
      <c r="D2" s="244"/>
      <c r="E2" s="244"/>
      <c r="F2" s="244"/>
      <c r="G2" s="244"/>
      <c r="H2" s="244"/>
      <c r="I2" s="244"/>
      <c r="J2" s="244"/>
      <c r="S2" s="245"/>
      <c r="T2" s="4" t="s">
        <v>64</v>
      </c>
    </row>
    <row r="3" ht="18.9" customHeight="1" x14ac:dyDescent="0.3">
      <c r="B3" s="244" t="s">
        <v>63</v>
      </c>
      <c r="C3" s="244"/>
      <c r="D3" s="244"/>
      <c r="S3" s="4"/>
      <c r="T3" s="4" t="s">
        <v>65</v>
      </c>
    </row>
    <row r="4" hidden="1" ht="14.1" customHeight="1" x14ac:dyDescent="0.3">
      <c r="B4" s="244"/>
      <c r="C4" s="244"/>
      <c r="D4" s="244"/>
      <c r="S4" s="4"/>
      <c r="T4" s="4"/>
    </row>
    <row r="5" hidden="1" ht="14.1" customHeight="1" x14ac:dyDescent="0.3">
      <c r="B5" s="244"/>
      <c r="C5" s="244"/>
      <c r="D5" s="244"/>
      <c r="S5" s="4"/>
      <c r="T5" s="4"/>
    </row>
    <row r="6" hidden="1" ht="14.1" customHeight="1" x14ac:dyDescent="0.3">
      <c r="B6" s="244"/>
      <c r="C6" s="244"/>
      <c r="D6" s="244"/>
      <c r="S6" s="4"/>
      <c r="T6" s="4"/>
    </row>
    <row r="7" ht="14.1" customHeight="1" x14ac:dyDescent="0.3">
      <c r="B7" s="6" t="s">
        <v>66</v>
      </c>
    </row>
    <row r="8" ht="34.2" customHeight="1" x14ac:dyDescent="0.25">
      <c r="B8" s="246" t="s">
        <v>301</v>
      </c>
      <c r="C8" s="247"/>
      <c r="D8" s="248"/>
      <c r="E8" s="249" t="s">
        <v>302</v>
      </c>
      <c r="F8" s="249" t="s">
        <v>303</v>
      </c>
      <c r="G8" s="249" t="s">
        <v>304</v>
      </c>
      <c r="H8" s="249" t="s">
        <v>305</v>
      </c>
      <c r="I8" s="249" t="s">
        <v>306</v>
      </c>
      <c r="J8" s="249" t="s">
        <v>307</v>
      </c>
      <c r="K8" s="249" t="s">
        <v>308</v>
      </c>
      <c r="L8" s="249" t="s">
        <v>309</v>
      </c>
      <c r="M8" s="250" t="s">
        <v>310</v>
      </c>
      <c r="N8" s="249" t="s">
        <v>308</v>
      </c>
      <c r="O8" s="251" t="s">
        <v>311</v>
      </c>
      <c r="P8" s="249" t="s">
        <v>312</v>
      </c>
      <c r="Q8" s="249" t="s">
        <v>313</v>
      </c>
      <c r="R8" s="249" t="s">
        <v>314</v>
      </c>
      <c r="S8" s="249" t="s">
        <v>315</v>
      </c>
      <c r="T8" s="252" t="s">
        <v>316</v>
      </c>
    </row>
    <row r="9" ht="14.1" customHeight="1" x14ac:dyDescent="0.25">
      <c r="B9" s="253"/>
      <c r="C9" s="254"/>
      <c r="D9" s="255"/>
      <c r="E9" s="256"/>
      <c r="F9" s="257"/>
      <c r="G9" s="257"/>
      <c r="H9" s="257"/>
      <c r="I9" s="257"/>
      <c r="J9" s="257"/>
      <c r="K9" s="257"/>
      <c r="L9" s="258" t="s">
        <v>317</v>
      </c>
      <c r="M9" s="259"/>
      <c r="N9" s="258" t="s">
        <v>149</v>
      </c>
      <c r="O9" s="258" t="s">
        <v>318</v>
      </c>
      <c r="P9" s="258" t="s">
        <v>76</v>
      </c>
      <c r="Q9" s="258" t="s">
        <v>319</v>
      </c>
      <c r="R9" s="258" t="s">
        <v>320</v>
      </c>
      <c r="S9" s="258" t="s">
        <v>321</v>
      </c>
      <c r="T9" s="260" t="s">
        <v>322</v>
      </c>
    </row>
    <row r="10" ht="18" customHeight="1" x14ac:dyDescent="0.25">
      <c r="B10" s="261" t="s">
        <v>323</v>
      </c>
      <c r="C10" s="262" t="s">
        <v>324</v>
      </c>
      <c r="D10" s="263"/>
      <c r="E10" s="264"/>
      <c r="F10" s="265"/>
      <c r="G10" s="265"/>
      <c r="H10" s="265"/>
      <c r="I10" s="265"/>
      <c r="J10" s="265"/>
      <c r="K10" s="265"/>
      <c r="L10" s="265"/>
      <c r="M10" s="266"/>
      <c r="N10" s="265"/>
      <c r="O10" s="265"/>
      <c r="P10" s="265"/>
      <c r="Q10" s="265"/>
      <c r="R10" s="265"/>
      <c r="S10" s="265"/>
      <c r="T10" s="267"/>
    </row>
    <row r="11" ht="18" customHeight="1" x14ac:dyDescent="0.25">
      <c r="B11" s="268"/>
      <c r="C11" s="269"/>
      <c r="D11" s="270" t="s">
        <v>325</v>
      </c>
      <c r="E11" s="271" t="s">
        <v>326</v>
      </c>
      <c r="F11" s="272" t="s">
        <v>84</v>
      </c>
      <c r="G11" s="272">
        <v>85812.6528</v>
      </c>
      <c r="H11" s="272" t="s">
        <v>84</v>
      </c>
      <c r="I11" s="205"/>
      <c r="J11" s="272">
        <v>-4010.9544</v>
      </c>
      <c r="K11" s="124">
        <v>89823.6072</v>
      </c>
      <c r="L11" s="272">
        <v>1</v>
      </c>
      <c r="M11" s="273" t="s">
        <v>157</v>
      </c>
      <c r="N11" s="124">
        <v>89823.6072</v>
      </c>
      <c r="O11" s="272">
        <v>20</v>
      </c>
      <c r="P11" s="124">
        <v>1796.4721439999998</v>
      </c>
      <c r="Q11" s="124" t="s">
        <v>202</v>
      </c>
      <c r="R11" s="124">
        <v>1796.4721439999998</v>
      </c>
      <c r="S11" s="272">
        <v>1</v>
      </c>
      <c r="T11" s="207">
        <v>6587.064527999999</v>
      </c>
    </row>
    <row r="12" ht="18" customHeight="1" x14ac:dyDescent="0.25">
      <c r="B12" s="274"/>
      <c r="C12" s="275"/>
      <c r="D12" s="270" t="s">
        <v>327</v>
      </c>
      <c r="E12" s="271" t="s">
        <v>326</v>
      </c>
      <c r="F12" s="272" t="s">
        <v>84</v>
      </c>
      <c r="G12" s="272" t="s">
        <v>84</v>
      </c>
      <c r="H12" s="272" t="s">
        <v>84</v>
      </c>
      <c r="I12" s="205"/>
      <c r="J12" s="272" t="s">
        <v>84</v>
      </c>
      <c r="K12" s="124" t="s">
        <v>84</v>
      </c>
      <c r="L12" s="272" t="s">
        <v>202</v>
      </c>
      <c r="M12" s="276" t="s">
        <v>157</v>
      </c>
      <c r="N12" s="124" t="s">
        <v>328</v>
      </c>
      <c r="O12" s="272" t="s">
        <v>202</v>
      </c>
      <c r="P12" s="124" t="s">
        <v>328</v>
      </c>
      <c r="Q12" s="124" t="s">
        <v>202</v>
      </c>
      <c r="R12" s="124" t="s">
        <v>328</v>
      </c>
      <c r="S12" s="272" t="s">
        <v>202</v>
      </c>
      <c r="T12" s="207" t="s">
        <v>328</v>
      </c>
    </row>
    <row r="13" ht="18" customHeight="1" x14ac:dyDescent="0.25">
      <c r="B13" s="274"/>
      <c r="C13" s="277"/>
      <c r="D13" s="270" t="s">
        <v>329</v>
      </c>
      <c r="E13" s="271" t="s">
        <v>326</v>
      </c>
      <c r="F13" s="272" t="s">
        <v>84</v>
      </c>
      <c r="G13" s="272" t="s">
        <v>84</v>
      </c>
      <c r="H13" s="272" t="s">
        <v>84</v>
      </c>
      <c r="I13" s="205"/>
      <c r="J13" s="272" t="s">
        <v>84</v>
      </c>
      <c r="K13" s="124" t="s">
        <v>84</v>
      </c>
      <c r="L13" s="272" t="s">
        <v>202</v>
      </c>
      <c r="M13" s="276" t="s">
        <v>157</v>
      </c>
      <c r="N13" s="124" t="s">
        <v>328</v>
      </c>
      <c r="O13" s="272" t="s">
        <v>202</v>
      </c>
      <c r="P13" s="124" t="s">
        <v>328</v>
      </c>
      <c r="Q13" s="124" t="s">
        <v>202</v>
      </c>
      <c r="R13" s="124" t="s">
        <v>328</v>
      </c>
      <c r="S13" s="272" t="s">
        <v>202</v>
      </c>
      <c r="T13" s="207" t="s">
        <v>328</v>
      </c>
    </row>
    <row r="14" ht="18" customHeight="1" x14ac:dyDescent="0.25">
      <c r="B14" s="274"/>
      <c r="C14" s="262" t="s">
        <v>330</v>
      </c>
      <c r="D14" s="263"/>
      <c r="E14" s="278"/>
      <c r="F14" s="226"/>
      <c r="G14" s="226"/>
      <c r="H14" s="226"/>
      <c r="I14" s="226"/>
      <c r="J14" s="226"/>
      <c r="K14" s="226"/>
      <c r="L14" s="226"/>
      <c r="M14" s="279"/>
      <c r="N14" s="226"/>
      <c r="O14" s="226"/>
      <c r="P14" s="226"/>
      <c r="Q14" s="226"/>
      <c r="R14" s="226"/>
      <c r="S14" s="226"/>
      <c r="T14" s="227"/>
    </row>
    <row r="15" ht="18" customHeight="1" x14ac:dyDescent="0.25">
      <c r="B15" s="274"/>
      <c r="C15" s="269"/>
      <c r="D15" s="280" t="s">
        <v>194</v>
      </c>
      <c r="E15" s="271" t="s">
        <v>326</v>
      </c>
      <c r="F15" s="205"/>
      <c r="G15" s="272">
        <v>129.7908</v>
      </c>
      <c r="H15" s="272">
        <v>761.9976</v>
      </c>
      <c r="I15" s="272" t="s">
        <v>84</v>
      </c>
      <c r="J15" s="272">
        <v>-682.4484</v>
      </c>
      <c r="K15" s="124">
        <v>50.24159999999995</v>
      </c>
      <c r="L15" s="272">
        <v>1</v>
      </c>
      <c r="M15" s="276" t="s">
        <v>157</v>
      </c>
      <c r="N15" s="124">
        <v>50.24159999999995</v>
      </c>
      <c r="O15" s="272">
        <v>19.2</v>
      </c>
      <c r="P15" s="124">
        <v>0.9646387199999991</v>
      </c>
      <c r="Q15" s="124" t="s">
        <v>202</v>
      </c>
      <c r="R15" s="124">
        <v>0.9646387199999991</v>
      </c>
      <c r="S15" s="272">
        <v>1</v>
      </c>
      <c r="T15" s="207">
        <v>3.5370086399999963</v>
      </c>
    </row>
    <row r="16" ht="18" customHeight="1" x14ac:dyDescent="0.25">
      <c r="B16" s="274"/>
      <c r="C16" s="275"/>
      <c r="D16" s="280" t="s">
        <v>211</v>
      </c>
      <c r="E16" s="271" t="s">
        <v>326</v>
      </c>
      <c r="F16" s="205"/>
      <c r="G16" s="272" t="s">
        <v>84</v>
      </c>
      <c r="H16" s="272" t="s">
        <v>84</v>
      </c>
      <c r="I16" s="272">
        <v>1825.4448</v>
      </c>
      <c r="J16" s="272">
        <v>-12.5604</v>
      </c>
      <c r="K16" s="124">
        <v>-1812.8844</v>
      </c>
      <c r="L16" s="272">
        <v>1</v>
      </c>
      <c r="M16" s="276" t="s">
        <v>157</v>
      </c>
      <c r="N16" s="124">
        <v>-1812.8844</v>
      </c>
      <c r="O16" s="272">
        <v>19.5</v>
      </c>
      <c r="P16" s="124">
        <v>-35.3512458</v>
      </c>
      <c r="Q16" s="124" t="s">
        <v>202</v>
      </c>
      <c r="R16" s="124">
        <v>-35.3512458</v>
      </c>
      <c r="S16" s="272">
        <v>1</v>
      </c>
      <c r="T16" s="207">
        <v>-129.6212346</v>
      </c>
    </row>
    <row r="17" ht="18" customHeight="1" x14ac:dyDescent="0.25">
      <c r="B17" s="274"/>
      <c r="C17" s="275"/>
      <c r="D17" s="280" t="s">
        <v>331</v>
      </c>
      <c r="E17" s="271" t="s">
        <v>326</v>
      </c>
      <c r="F17" s="205"/>
      <c r="G17" s="272" t="s">
        <v>84</v>
      </c>
      <c r="H17" s="272" t="s">
        <v>84</v>
      </c>
      <c r="I17" s="272" t="s">
        <v>84</v>
      </c>
      <c r="J17" s="272">
        <v>-29.3076</v>
      </c>
      <c r="K17" s="124">
        <v>29.3076</v>
      </c>
      <c r="L17" s="272">
        <v>1</v>
      </c>
      <c r="M17" s="276" t="s">
        <v>157</v>
      </c>
      <c r="N17" s="124">
        <v>29.3076</v>
      </c>
      <c r="O17" s="272">
        <v>19.6</v>
      </c>
      <c r="P17" s="124">
        <v>0.5744289600000001</v>
      </c>
      <c r="Q17" s="124" t="s">
        <v>202</v>
      </c>
      <c r="R17" s="124">
        <v>0.5744289600000001</v>
      </c>
      <c r="S17" s="272">
        <v>1</v>
      </c>
      <c r="T17" s="207">
        <v>2.1062395200000004</v>
      </c>
    </row>
    <row r="18" ht="18" customHeight="1" x14ac:dyDescent="0.25">
      <c r="B18" s="274"/>
      <c r="C18" s="275"/>
      <c r="D18" s="280" t="s">
        <v>332</v>
      </c>
      <c r="E18" s="271" t="s">
        <v>326</v>
      </c>
      <c r="F18" s="205"/>
      <c r="G18" s="272" t="s">
        <v>84</v>
      </c>
      <c r="H18" s="272" t="s">
        <v>84</v>
      </c>
      <c r="I18" s="205"/>
      <c r="J18" s="272" t="s">
        <v>84</v>
      </c>
      <c r="K18" s="124" t="s">
        <v>84</v>
      </c>
      <c r="L18" s="272" t="s">
        <v>202</v>
      </c>
      <c r="M18" s="276" t="s">
        <v>157</v>
      </c>
      <c r="N18" s="124" t="s">
        <v>328</v>
      </c>
      <c r="O18" s="272" t="s">
        <v>202</v>
      </c>
      <c r="P18" s="124" t="s">
        <v>328</v>
      </c>
      <c r="Q18" s="124" t="s">
        <v>202</v>
      </c>
      <c r="R18" s="124" t="s">
        <v>328</v>
      </c>
      <c r="S18" s="272" t="s">
        <v>202</v>
      </c>
      <c r="T18" s="207" t="s">
        <v>328</v>
      </c>
    </row>
    <row r="19" ht="18" customHeight="1" x14ac:dyDescent="0.25">
      <c r="B19" s="274"/>
      <c r="C19" s="275"/>
      <c r="D19" s="280" t="s">
        <v>234</v>
      </c>
      <c r="E19" s="271" t="s">
        <v>326</v>
      </c>
      <c r="F19" s="205"/>
      <c r="G19" s="272">
        <v>12388.7412</v>
      </c>
      <c r="H19" s="272" t="s">
        <v>84</v>
      </c>
      <c r="I19" s="272">
        <v>3232.2096</v>
      </c>
      <c r="J19" s="272">
        <v>-1105.3152</v>
      </c>
      <c r="K19" s="124">
        <v>10261.8468</v>
      </c>
      <c r="L19" s="272">
        <v>1</v>
      </c>
      <c r="M19" s="276" t="s">
        <v>157</v>
      </c>
      <c r="N19" s="124">
        <v>10261.8468</v>
      </c>
      <c r="O19" s="272">
        <v>20.2</v>
      </c>
      <c r="P19" s="124">
        <v>207.28930536</v>
      </c>
      <c r="Q19" s="124">
        <v>0.16914672</v>
      </c>
      <c r="R19" s="124">
        <v>207.12015864</v>
      </c>
      <c r="S19" s="272">
        <v>1</v>
      </c>
      <c r="T19" s="207">
        <v>759.4405816799999</v>
      </c>
    </row>
    <row r="20" ht="18" customHeight="1" x14ac:dyDescent="0.25">
      <c r="B20" s="274"/>
      <c r="C20" s="275"/>
      <c r="D20" s="280" t="s">
        <v>233</v>
      </c>
      <c r="E20" s="271" t="s">
        <v>326</v>
      </c>
      <c r="F20" s="205"/>
      <c r="G20" s="272" t="s">
        <v>84</v>
      </c>
      <c r="H20" s="272" t="s">
        <v>84</v>
      </c>
      <c r="I20" s="272">
        <v>586.152</v>
      </c>
      <c r="J20" s="272">
        <v>-556.8444</v>
      </c>
      <c r="K20" s="124">
        <v>-29.307600000000093</v>
      </c>
      <c r="L20" s="272">
        <v>1</v>
      </c>
      <c r="M20" s="276" t="s">
        <v>157</v>
      </c>
      <c r="N20" s="124">
        <v>-29.307600000000093</v>
      </c>
      <c r="O20" s="272">
        <v>21.1</v>
      </c>
      <c r="P20" s="124">
        <v>-0.618390360000002</v>
      </c>
      <c r="Q20" s="124" t="s">
        <v>202</v>
      </c>
      <c r="R20" s="124">
        <v>-0.618390360000002</v>
      </c>
      <c r="S20" s="272">
        <v>1</v>
      </c>
      <c r="T20" s="207">
        <v>-2.267431320000007</v>
      </c>
    </row>
    <row r="21" ht="18" customHeight="1" x14ac:dyDescent="0.25">
      <c r="B21" s="274"/>
      <c r="C21" s="275"/>
      <c r="D21" s="280" t="s">
        <v>196</v>
      </c>
      <c r="E21" s="271" t="s">
        <v>326</v>
      </c>
      <c r="F21" s="205"/>
      <c r="G21" s="272">
        <v>1059.2604</v>
      </c>
      <c r="H21" s="272">
        <v>133.9776</v>
      </c>
      <c r="I21" s="205"/>
      <c r="J21" s="272">
        <v>-50.2416</v>
      </c>
      <c r="K21" s="124">
        <v>975.5243999999999</v>
      </c>
      <c r="L21" s="272">
        <v>1</v>
      </c>
      <c r="M21" s="276" t="s">
        <v>157</v>
      </c>
      <c r="N21" s="124">
        <v>975.5243999999999</v>
      </c>
      <c r="O21" s="272">
        <v>17.2</v>
      </c>
      <c r="P21" s="124">
        <v>16.779019679999998</v>
      </c>
      <c r="Q21" s="124" t="s">
        <v>202</v>
      </c>
      <c r="R21" s="124">
        <v>16.779019679999998</v>
      </c>
      <c r="S21" s="272">
        <v>1</v>
      </c>
      <c r="T21" s="207">
        <v>61.52307215999999</v>
      </c>
    </row>
    <row r="22" ht="18" customHeight="1" x14ac:dyDescent="0.25">
      <c r="B22" s="274"/>
      <c r="C22" s="275"/>
      <c r="D22" s="280" t="s">
        <v>333</v>
      </c>
      <c r="E22" s="271" t="s">
        <v>326</v>
      </c>
      <c r="F22" s="205"/>
      <c r="G22" s="272" t="s">
        <v>84</v>
      </c>
      <c r="H22" s="272" t="s">
        <v>84</v>
      </c>
      <c r="I22" s="205"/>
      <c r="J22" s="272" t="s">
        <v>84</v>
      </c>
      <c r="K22" s="124" t="s">
        <v>84</v>
      </c>
      <c r="L22" s="272" t="s">
        <v>202</v>
      </c>
      <c r="M22" s="276" t="s">
        <v>157</v>
      </c>
      <c r="N22" s="124" t="s">
        <v>328</v>
      </c>
      <c r="O22" s="272" t="s">
        <v>202</v>
      </c>
      <c r="P22" s="124" t="s">
        <v>328</v>
      </c>
      <c r="Q22" s="124" t="s">
        <v>202</v>
      </c>
      <c r="R22" s="124" t="s">
        <v>328</v>
      </c>
      <c r="S22" s="272" t="s">
        <v>202</v>
      </c>
      <c r="T22" s="207" t="s">
        <v>328</v>
      </c>
    </row>
    <row r="23" ht="18" customHeight="1" x14ac:dyDescent="0.25">
      <c r="B23" s="274"/>
      <c r="C23" s="275"/>
      <c r="D23" s="280" t="s">
        <v>334</v>
      </c>
      <c r="E23" s="271" t="s">
        <v>326</v>
      </c>
      <c r="F23" s="205"/>
      <c r="G23" s="272" t="s">
        <v>84</v>
      </c>
      <c r="H23" s="272" t="s">
        <v>84</v>
      </c>
      <c r="I23" s="205"/>
      <c r="J23" s="272" t="s">
        <v>84</v>
      </c>
      <c r="K23" s="124" t="s">
        <v>84</v>
      </c>
      <c r="L23" s="272" t="s">
        <v>202</v>
      </c>
      <c r="M23" s="276" t="s">
        <v>157</v>
      </c>
      <c r="N23" s="124" t="s">
        <v>328</v>
      </c>
      <c r="O23" s="272" t="s">
        <v>202</v>
      </c>
      <c r="P23" s="124" t="s">
        <v>328</v>
      </c>
      <c r="Q23" s="124" t="s">
        <v>202</v>
      </c>
      <c r="R23" s="124" t="s">
        <v>328</v>
      </c>
      <c r="S23" s="272" t="s">
        <v>202</v>
      </c>
      <c r="T23" s="207" t="s">
        <v>328</v>
      </c>
    </row>
    <row r="24" ht="18" customHeight="1" x14ac:dyDescent="0.25">
      <c r="B24" s="274"/>
      <c r="C24" s="275"/>
      <c r="D24" s="280" t="s">
        <v>335</v>
      </c>
      <c r="E24" s="271" t="s">
        <v>326</v>
      </c>
      <c r="F24" s="205"/>
      <c r="G24" s="272">
        <v>2084.65015031571</v>
      </c>
      <c r="H24" s="272">
        <v>7.92241201008</v>
      </c>
      <c r="I24" s="205"/>
      <c r="J24" s="272">
        <v>-70.5959749147264</v>
      </c>
      <c r="K24" s="124">
        <v>2147.3237132203567</v>
      </c>
      <c r="L24" s="272">
        <v>1</v>
      </c>
      <c r="M24" s="276" t="s">
        <v>157</v>
      </c>
      <c r="N24" s="124">
        <v>2147.3237132203567</v>
      </c>
      <c r="O24" s="272">
        <v>20</v>
      </c>
      <c r="P24" s="124">
        <v>42.946474264407136</v>
      </c>
      <c r="Q24" s="124">
        <v>70.7</v>
      </c>
      <c r="R24" s="124">
        <v>-27.753525735592866</v>
      </c>
      <c r="S24" s="272">
        <v>1</v>
      </c>
      <c r="T24" s="207">
        <v>-101.76292769717384</v>
      </c>
    </row>
    <row r="25" ht="18" customHeight="1" x14ac:dyDescent="0.25">
      <c r="B25" s="274"/>
      <c r="C25" s="275"/>
      <c r="D25" s="280" t="s">
        <v>336</v>
      </c>
      <c r="E25" s="271" t="s">
        <v>326</v>
      </c>
      <c r="F25" s="205"/>
      <c r="G25" s="272">
        <v>796.664827069484</v>
      </c>
      <c r="H25" s="272">
        <v>1.473640053984</v>
      </c>
      <c r="I25" s="272" t="s">
        <v>84</v>
      </c>
      <c r="J25" s="272">
        <v>19.62101952</v>
      </c>
      <c r="K25" s="124">
        <v>775.5701674955</v>
      </c>
      <c r="L25" s="272">
        <v>1</v>
      </c>
      <c r="M25" s="276" t="s">
        <v>157</v>
      </c>
      <c r="N25" s="124">
        <v>775.5701674955</v>
      </c>
      <c r="O25" s="272">
        <v>20</v>
      </c>
      <c r="P25" s="124">
        <v>15.51140334991</v>
      </c>
      <c r="Q25" s="124">
        <v>15.51140334991</v>
      </c>
      <c r="R25" s="124">
        <v>0</v>
      </c>
      <c r="S25" s="272" t="s">
        <v>202</v>
      </c>
      <c r="T25" s="207" t="s">
        <v>202</v>
      </c>
    </row>
    <row r="26" ht="18" customHeight="1" x14ac:dyDescent="0.25">
      <c r="B26" s="274"/>
      <c r="C26" s="275"/>
      <c r="D26" s="280" t="s">
        <v>337</v>
      </c>
      <c r="E26" s="271" t="s">
        <v>326</v>
      </c>
      <c r="F26" s="205"/>
      <c r="G26" s="272">
        <v>3219.6492</v>
      </c>
      <c r="H26" s="272" t="s">
        <v>84</v>
      </c>
      <c r="I26" s="205"/>
      <c r="J26" s="272">
        <v>-510.7896</v>
      </c>
      <c r="K26" s="124">
        <v>3730.4388</v>
      </c>
      <c r="L26" s="272">
        <v>1</v>
      </c>
      <c r="M26" s="276" t="s">
        <v>157</v>
      </c>
      <c r="N26" s="124">
        <v>3730.4388</v>
      </c>
      <c r="O26" s="272">
        <v>26.6</v>
      </c>
      <c r="P26" s="124">
        <v>99.22967208</v>
      </c>
      <c r="Q26" s="124">
        <v>1.33642656</v>
      </c>
      <c r="R26" s="124">
        <v>97.89324552</v>
      </c>
      <c r="S26" s="272">
        <v>1</v>
      </c>
      <c r="T26" s="207">
        <v>358.94190023999994</v>
      </c>
    </row>
    <row r="27" ht="18" customHeight="1" x14ac:dyDescent="0.25">
      <c r="B27" s="274"/>
      <c r="C27" s="275"/>
      <c r="D27" s="280" t="s">
        <v>338</v>
      </c>
      <c r="E27" s="271" t="s">
        <v>326</v>
      </c>
      <c r="F27" s="205"/>
      <c r="G27" s="272" t="s">
        <v>84</v>
      </c>
      <c r="H27" s="272" t="s">
        <v>84</v>
      </c>
      <c r="I27" s="205"/>
      <c r="J27" s="272" t="s">
        <v>84</v>
      </c>
      <c r="K27" s="124" t="s">
        <v>84</v>
      </c>
      <c r="L27" s="272" t="s">
        <v>202</v>
      </c>
      <c r="M27" s="276" t="s">
        <v>157</v>
      </c>
      <c r="N27" s="124" t="s">
        <v>328</v>
      </c>
      <c r="O27" s="272" t="s">
        <v>202</v>
      </c>
      <c r="P27" s="124" t="s">
        <v>328</v>
      </c>
      <c r="Q27" s="124" t="s">
        <v>202</v>
      </c>
      <c r="R27" s="124" t="s">
        <v>328</v>
      </c>
      <c r="S27" s="272" t="s">
        <v>202</v>
      </c>
      <c r="T27" s="207" t="s">
        <v>328</v>
      </c>
    </row>
    <row r="28" ht="18" customHeight="1" x14ac:dyDescent="0.25">
      <c r="B28" s="274"/>
      <c r="C28" s="277"/>
      <c r="D28" s="280" t="s">
        <v>339</v>
      </c>
      <c r="E28" s="271" t="s">
        <v>326</v>
      </c>
      <c r="F28" s="205"/>
      <c r="G28" s="272">
        <v>15.4767669007789</v>
      </c>
      <c r="H28" s="272" t="s">
        <v>84</v>
      </c>
      <c r="I28" s="205"/>
      <c r="J28" s="272">
        <v>133.193863858403</v>
      </c>
      <c r="K28" s="124">
        <v>-117.71709695762411</v>
      </c>
      <c r="L28" s="272">
        <v>1</v>
      </c>
      <c r="M28" s="276" t="s">
        <v>157</v>
      </c>
      <c r="N28" s="124">
        <v>-117.71709695762411</v>
      </c>
      <c r="O28" s="272">
        <v>15.7177781900155</v>
      </c>
      <c r="P28" s="124">
        <v>-1.850251219152484</v>
      </c>
      <c r="Q28" s="124">
        <v>1.91369704481394</v>
      </c>
      <c r="R28" s="124">
        <v>-3.763948263966424</v>
      </c>
      <c r="S28" s="272">
        <v>1</v>
      </c>
      <c r="T28" s="207">
        <v>-13.801143634543553</v>
      </c>
    </row>
    <row r="29" ht="18" customHeight="1" x14ac:dyDescent="0.25">
      <c r="B29" s="281"/>
      <c r="C29" s="282" t="s">
        <v>340</v>
      </c>
      <c r="D29" s="282"/>
      <c r="E29" s="283"/>
      <c r="F29" s="205"/>
      <c r="G29" s="150"/>
      <c r="H29" s="150"/>
      <c r="I29" s="205"/>
      <c r="J29" s="150"/>
      <c r="K29" s="150"/>
      <c r="L29" s="150"/>
      <c r="M29" s="284"/>
      <c r="N29" s="124" t="s">
        <v>328</v>
      </c>
      <c r="O29" s="150"/>
      <c r="P29" s="124" t="s">
        <v>328</v>
      </c>
      <c r="Q29" s="124" t="s">
        <v>202</v>
      </c>
      <c r="R29" s="124" t="s">
        <v>328</v>
      </c>
      <c r="S29" s="285"/>
      <c r="T29" s="207" t="s">
        <v>328</v>
      </c>
    </row>
    <row r="30" ht="18" customHeight="1" x14ac:dyDescent="0.25">
      <c r="B30" s="286"/>
      <c r="C30" s="287"/>
      <c r="D30" s="287" t="s">
        <v>341</v>
      </c>
      <c r="E30" s="288" t="s">
        <v>326</v>
      </c>
      <c r="F30" s="289" t="s">
        <v>84</v>
      </c>
      <c r="G30" s="272" t="s">
        <v>84</v>
      </c>
      <c r="H30" s="272" t="s">
        <v>84</v>
      </c>
      <c r="I30" s="289" t="s">
        <v>84</v>
      </c>
      <c r="J30" s="272" t="s">
        <v>84</v>
      </c>
      <c r="K30" s="124" t="s">
        <v>84</v>
      </c>
      <c r="L30" s="272" t="s">
        <v>202</v>
      </c>
      <c r="M30" s="276" t="s">
        <v>157</v>
      </c>
      <c r="N30" s="124" t="s">
        <v>328</v>
      </c>
      <c r="O30" s="272" t="s">
        <v>202</v>
      </c>
      <c r="P30" s="124" t="s">
        <v>328</v>
      </c>
      <c r="Q30" s="124" t="s">
        <v>202</v>
      </c>
      <c r="R30" s="124" t="s">
        <v>328</v>
      </c>
      <c r="S30" s="290" t="s">
        <v>202</v>
      </c>
      <c r="T30" s="207" t="s">
        <v>328</v>
      </c>
    </row>
    <row r="31" ht="18" customHeight="1" x14ac:dyDescent="0.25">
      <c r="B31" s="291" t="s">
        <v>342</v>
      </c>
      <c r="C31" s="292"/>
      <c r="D31" s="292"/>
      <c r="E31" s="293"/>
      <c r="F31" s="294"/>
      <c r="G31" s="294"/>
      <c r="H31" s="294"/>
      <c r="I31" s="294"/>
      <c r="J31" s="294"/>
      <c r="K31" s="294"/>
      <c r="L31" s="294"/>
      <c r="M31" s="295"/>
      <c r="N31" s="128">
        <v>105833.95118375822</v>
      </c>
      <c r="O31" s="294"/>
      <c r="P31" s="128">
        <v>2141.947199035165</v>
      </c>
      <c r="Q31" s="128">
        <v>89.63067367472395</v>
      </c>
      <c r="R31" s="128">
        <v>2052.3165253604407</v>
      </c>
      <c r="S31" s="296"/>
      <c r="T31" s="297">
        <v>7525.160592988281</v>
      </c>
    </row>
    <row r="32" ht="18" customHeight="1" x14ac:dyDescent="0.25">
      <c r="B32" s="298" t="s">
        <v>343</v>
      </c>
      <c r="C32" s="299" t="s">
        <v>324</v>
      </c>
      <c r="D32" s="300"/>
      <c r="E32" s="301"/>
      <c r="F32" s="222"/>
      <c r="G32" s="222"/>
      <c r="H32" s="222"/>
      <c r="I32" s="222"/>
      <c r="J32" s="222"/>
      <c r="K32" s="222"/>
      <c r="L32" s="222"/>
      <c r="M32" s="302"/>
      <c r="N32" s="222"/>
      <c r="O32" s="222"/>
      <c r="P32" s="222"/>
      <c r="Q32" s="222"/>
      <c r="R32" s="222"/>
      <c r="S32" s="222"/>
      <c r="T32" s="223"/>
    </row>
    <row r="33" ht="18" customHeight="1" x14ac:dyDescent="0.25">
      <c r="B33" s="268"/>
      <c r="C33" s="269"/>
      <c r="D33" s="282" t="s">
        <v>344</v>
      </c>
      <c r="E33" s="271" t="s">
        <v>326</v>
      </c>
      <c r="F33" s="272" t="s">
        <v>84</v>
      </c>
      <c r="G33" s="272" t="s">
        <v>84</v>
      </c>
      <c r="H33" s="272" t="s">
        <v>84</v>
      </c>
      <c r="I33" s="205"/>
      <c r="J33" s="272" t="s">
        <v>84</v>
      </c>
      <c r="K33" s="124" t="s">
        <v>84</v>
      </c>
      <c r="L33" s="272" t="s">
        <v>202</v>
      </c>
      <c r="M33" s="273" t="s">
        <v>157</v>
      </c>
      <c r="N33" s="124" t="s">
        <v>328</v>
      </c>
      <c r="O33" s="272" t="s">
        <v>202</v>
      </c>
      <c r="P33" s="124" t="s">
        <v>328</v>
      </c>
      <c r="Q33" s="124" t="s">
        <v>202</v>
      </c>
      <c r="R33" s="124" t="s">
        <v>328</v>
      </c>
      <c r="S33" s="272" t="s">
        <v>202</v>
      </c>
      <c r="T33" s="207" t="s">
        <v>328</v>
      </c>
    </row>
    <row r="34" ht="18" customHeight="1" x14ac:dyDescent="0.25">
      <c r="B34" s="274"/>
      <c r="C34" s="275"/>
      <c r="D34" s="282" t="s">
        <v>345</v>
      </c>
      <c r="E34" s="271" t="s">
        <v>326</v>
      </c>
      <c r="F34" s="272" t="s">
        <v>84</v>
      </c>
      <c r="G34" s="272" t="s">
        <v>84</v>
      </c>
      <c r="H34" s="272" t="s">
        <v>84</v>
      </c>
      <c r="I34" s="205"/>
      <c r="J34" s="272" t="s">
        <v>84</v>
      </c>
      <c r="K34" s="124" t="s">
        <v>84</v>
      </c>
      <c r="L34" s="272" t="s">
        <v>202</v>
      </c>
      <c r="M34" s="276" t="s">
        <v>157</v>
      </c>
      <c r="N34" s="124" t="s">
        <v>328</v>
      </c>
      <c r="O34" s="272" t="s">
        <v>202</v>
      </c>
      <c r="P34" s="124" t="s">
        <v>328</v>
      </c>
      <c r="Q34" s="124" t="s">
        <v>202</v>
      </c>
      <c r="R34" s="124" t="s">
        <v>328</v>
      </c>
      <c r="S34" s="272" t="s">
        <v>202</v>
      </c>
      <c r="T34" s="207" t="s">
        <v>328</v>
      </c>
    </row>
    <row r="35" ht="18" customHeight="1" x14ac:dyDescent="0.25">
      <c r="B35" s="274"/>
      <c r="C35" s="275"/>
      <c r="D35" s="282" t="s">
        <v>346</v>
      </c>
      <c r="E35" s="271" t="s">
        <v>326</v>
      </c>
      <c r="F35" s="272" t="s">
        <v>84</v>
      </c>
      <c r="G35" s="272" t="s">
        <v>84</v>
      </c>
      <c r="H35" s="272" t="s">
        <v>84</v>
      </c>
      <c r="I35" s="272" t="s">
        <v>84</v>
      </c>
      <c r="J35" s="272" t="s">
        <v>84</v>
      </c>
      <c r="K35" s="124" t="s">
        <v>84</v>
      </c>
      <c r="L35" s="272" t="s">
        <v>202</v>
      </c>
      <c r="M35" s="276" t="s">
        <v>157</v>
      </c>
      <c r="N35" s="124" t="s">
        <v>328</v>
      </c>
      <c r="O35" s="272" t="s">
        <v>202</v>
      </c>
      <c r="P35" s="124" t="s">
        <v>328</v>
      </c>
      <c r="Q35" s="124" t="s">
        <v>202</v>
      </c>
      <c r="R35" s="124" t="s">
        <v>328</v>
      </c>
      <c r="S35" s="272" t="s">
        <v>202</v>
      </c>
      <c r="T35" s="207" t="s">
        <v>328</v>
      </c>
    </row>
    <row r="36" ht="18" customHeight="1" x14ac:dyDescent="0.25">
      <c r="B36" s="274"/>
      <c r="C36" s="275"/>
      <c r="D36" s="282" t="s">
        <v>347</v>
      </c>
      <c r="E36" s="271" t="s">
        <v>326</v>
      </c>
      <c r="F36" s="272" t="s">
        <v>84</v>
      </c>
      <c r="G36" s="272" t="s">
        <v>84</v>
      </c>
      <c r="H36" s="272" t="s">
        <v>84</v>
      </c>
      <c r="I36" s="272" t="s">
        <v>84</v>
      </c>
      <c r="J36" s="272" t="s">
        <v>84</v>
      </c>
      <c r="K36" s="124" t="s">
        <v>84</v>
      </c>
      <c r="L36" s="272" t="s">
        <v>202</v>
      </c>
      <c r="M36" s="276" t="s">
        <v>157</v>
      </c>
      <c r="N36" s="124" t="s">
        <v>328</v>
      </c>
      <c r="O36" s="272" t="s">
        <v>202</v>
      </c>
      <c r="P36" s="124" t="s">
        <v>328</v>
      </c>
      <c r="Q36" s="124" t="s">
        <v>202</v>
      </c>
      <c r="R36" s="124" t="s">
        <v>328</v>
      </c>
      <c r="S36" s="272" t="s">
        <v>202</v>
      </c>
      <c r="T36" s="207" t="s">
        <v>328</v>
      </c>
    </row>
    <row r="37" ht="18" customHeight="1" x14ac:dyDescent="0.25">
      <c r="B37" s="274"/>
      <c r="C37" s="275"/>
      <c r="D37" s="282" t="s">
        <v>348</v>
      </c>
      <c r="E37" s="271" t="s">
        <v>326</v>
      </c>
      <c r="F37" s="272" t="s">
        <v>84</v>
      </c>
      <c r="G37" s="272" t="s">
        <v>84</v>
      </c>
      <c r="H37" s="272" t="s">
        <v>84</v>
      </c>
      <c r="I37" s="205"/>
      <c r="J37" s="272" t="s">
        <v>84</v>
      </c>
      <c r="K37" s="124" t="s">
        <v>84</v>
      </c>
      <c r="L37" s="272" t="s">
        <v>202</v>
      </c>
      <c r="M37" s="276" t="s">
        <v>157</v>
      </c>
      <c r="N37" s="124" t="s">
        <v>328</v>
      </c>
      <c r="O37" s="272" t="s">
        <v>202</v>
      </c>
      <c r="P37" s="124" t="s">
        <v>328</v>
      </c>
      <c r="Q37" s="124" t="s">
        <v>202</v>
      </c>
      <c r="R37" s="124" t="s">
        <v>328</v>
      </c>
      <c r="S37" s="272" t="s">
        <v>202</v>
      </c>
      <c r="T37" s="207" t="s">
        <v>328</v>
      </c>
    </row>
    <row r="38" ht="18" customHeight="1" x14ac:dyDescent="0.25">
      <c r="B38" s="274"/>
      <c r="C38" s="277"/>
      <c r="D38" s="303" t="s">
        <v>349</v>
      </c>
      <c r="E38" s="304" t="s">
        <v>326</v>
      </c>
      <c r="F38" s="305" t="s">
        <v>84</v>
      </c>
      <c r="G38" s="305" t="s">
        <v>84</v>
      </c>
      <c r="H38" s="305" t="s">
        <v>84</v>
      </c>
      <c r="I38" s="306"/>
      <c r="J38" s="305" t="s">
        <v>84</v>
      </c>
      <c r="K38" s="167" t="s">
        <v>84</v>
      </c>
      <c r="L38" s="305" t="s">
        <v>202</v>
      </c>
      <c r="M38" s="307" t="s">
        <v>157</v>
      </c>
      <c r="N38" s="167" t="s">
        <v>328</v>
      </c>
      <c r="O38" s="305" t="s">
        <v>202</v>
      </c>
      <c r="P38" s="167" t="s">
        <v>328</v>
      </c>
      <c r="Q38" s="167" t="s">
        <v>202</v>
      </c>
      <c r="R38" s="167" t="s">
        <v>328</v>
      </c>
      <c r="S38" s="305" t="s">
        <v>202</v>
      </c>
      <c r="T38" s="308" t="s">
        <v>328</v>
      </c>
    </row>
    <row r="39" ht="18" customHeight="1" x14ac:dyDescent="0.25">
      <c r="B39" s="274"/>
      <c r="C39" s="309" t="s">
        <v>350</v>
      </c>
      <c r="D39" s="310"/>
      <c r="E39" s="311"/>
      <c r="F39" s="226"/>
      <c r="G39" s="226"/>
      <c r="H39" s="226"/>
      <c r="I39" s="226"/>
      <c r="J39" s="226"/>
      <c r="K39" s="226"/>
      <c r="L39" s="226"/>
      <c r="M39" s="279"/>
      <c r="N39" s="226"/>
      <c r="O39" s="226"/>
      <c r="P39" s="226"/>
      <c r="Q39" s="226"/>
      <c r="R39" s="226"/>
      <c r="S39" s="226"/>
      <c r="T39" s="227"/>
    </row>
    <row r="40" ht="18" customHeight="1" x14ac:dyDescent="0.25">
      <c r="B40" s="274"/>
      <c r="C40" s="269"/>
      <c r="D40" s="280" t="s">
        <v>351</v>
      </c>
      <c r="E40" s="271" t="s">
        <v>326</v>
      </c>
      <c r="F40" s="205"/>
      <c r="G40" s="272" t="s">
        <v>84</v>
      </c>
      <c r="H40" s="272" t="s">
        <v>84</v>
      </c>
      <c r="I40" s="205"/>
      <c r="J40" s="272" t="s">
        <v>84</v>
      </c>
      <c r="K40" s="124" t="s">
        <v>84</v>
      </c>
      <c r="L40" s="272" t="s">
        <v>202</v>
      </c>
      <c r="M40" s="276" t="s">
        <v>157</v>
      </c>
      <c r="N40" s="124" t="s">
        <v>328</v>
      </c>
      <c r="O40" s="272" t="s">
        <v>202</v>
      </c>
      <c r="P40" s="124" t="s">
        <v>328</v>
      </c>
      <c r="Q40" s="124" t="s">
        <v>202</v>
      </c>
      <c r="R40" s="124" t="s">
        <v>328</v>
      </c>
      <c r="S40" s="272" t="s">
        <v>202</v>
      </c>
      <c r="T40" s="207" t="s">
        <v>328</v>
      </c>
    </row>
    <row r="41" ht="18" customHeight="1" x14ac:dyDescent="0.25">
      <c r="B41" s="274"/>
      <c r="C41" s="275"/>
      <c r="D41" s="282" t="s">
        <v>352</v>
      </c>
      <c r="E41" s="271" t="s">
        <v>326</v>
      </c>
      <c r="F41" s="205"/>
      <c r="G41" s="272">
        <v>4.1868</v>
      </c>
      <c r="H41" s="272" t="s">
        <v>84</v>
      </c>
      <c r="I41" s="205"/>
      <c r="J41" s="272" t="s">
        <v>84</v>
      </c>
      <c r="K41" s="124">
        <v>4.1868</v>
      </c>
      <c r="L41" s="272">
        <v>1</v>
      </c>
      <c r="M41" s="276" t="s">
        <v>157</v>
      </c>
      <c r="N41" s="124">
        <v>4.1868</v>
      </c>
      <c r="O41" s="272">
        <v>29.2</v>
      </c>
      <c r="P41" s="124">
        <v>0.12225456</v>
      </c>
      <c r="Q41" s="124" t="s">
        <v>202</v>
      </c>
      <c r="R41" s="124">
        <v>0.12225456</v>
      </c>
      <c r="S41" s="272">
        <v>1</v>
      </c>
      <c r="T41" s="207">
        <v>0.44826671999999995</v>
      </c>
    </row>
    <row r="42" ht="18" customHeight="1" x14ac:dyDescent="0.25">
      <c r="B42" s="274"/>
      <c r="C42" s="277"/>
      <c r="D42" s="282" t="s">
        <v>353</v>
      </c>
      <c r="E42" s="271" t="s">
        <v>326</v>
      </c>
      <c r="F42" s="205"/>
      <c r="G42" s="272" t="s">
        <v>84</v>
      </c>
      <c r="H42" s="272" t="s">
        <v>84</v>
      </c>
      <c r="I42" s="205"/>
      <c r="J42" s="272" t="s">
        <v>84</v>
      </c>
      <c r="K42" s="124" t="s">
        <v>84</v>
      </c>
      <c r="L42" s="272" t="s">
        <v>202</v>
      </c>
      <c r="M42" s="273" t="s">
        <v>157</v>
      </c>
      <c r="N42" s="124" t="s">
        <v>328</v>
      </c>
      <c r="O42" s="272" t="s">
        <v>202</v>
      </c>
      <c r="P42" s="124" t="s">
        <v>328</v>
      </c>
      <c r="Q42" s="124" t="s">
        <v>202</v>
      </c>
      <c r="R42" s="124" t="s">
        <v>328</v>
      </c>
      <c r="S42" s="272" t="s">
        <v>202</v>
      </c>
      <c r="T42" s="207" t="s">
        <v>328</v>
      </c>
    </row>
    <row r="43" ht="18" customHeight="1" x14ac:dyDescent="0.25">
      <c r="B43" s="281"/>
      <c r="C43" s="282" t="s">
        <v>354</v>
      </c>
      <c r="D43" s="282"/>
      <c r="E43" s="283"/>
      <c r="F43" s="205"/>
      <c r="G43" s="150"/>
      <c r="H43" s="150"/>
      <c r="I43" s="205"/>
      <c r="J43" s="150"/>
      <c r="K43" s="150"/>
      <c r="L43" s="150"/>
      <c r="M43" s="284"/>
      <c r="N43" s="124" t="s">
        <v>328</v>
      </c>
      <c r="O43" s="150"/>
      <c r="P43" s="124" t="s">
        <v>328</v>
      </c>
      <c r="Q43" s="124" t="s">
        <v>202</v>
      </c>
      <c r="R43" s="124" t="s">
        <v>328</v>
      </c>
      <c r="S43" s="150"/>
      <c r="T43" s="207" t="s">
        <v>328</v>
      </c>
    </row>
    <row r="44" ht="18" customHeight="1" x14ac:dyDescent="0.25">
      <c r="B44" s="286"/>
      <c r="C44" s="287"/>
      <c r="D44" s="287" t="s">
        <v>355</v>
      </c>
      <c r="E44" s="288" t="s">
        <v>326</v>
      </c>
      <c r="F44" s="289" t="s">
        <v>84</v>
      </c>
      <c r="G44" s="272" t="s">
        <v>84</v>
      </c>
      <c r="H44" s="272" t="s">
        <v>84</v>
      </c>
      <c r="I44" s="289" t="s">
        <v>84</v>
      </c>
      <c r="J44" s="272" t="s">
        <v>84</v>
      </c>
      <c r="K44" s="124" t="s">
        <v>84</v>
      </c>
      <c r="L44" s="272" t="s">
        <v>202</v>
      </c>
      <c r="M44" s="276" t="s">
        <v>157</v>
      </c>
      <c r="N44" s="124" t="s">
        <v>328</v>
      </c>
      <c r="O44" s="272" t="s">
        <v>202</v>
      </c>
      <c r="P44" s="124" t="s">
        <v>328</v>
      </c>
      <c r="Q44" s="124" t="s">
        <v>202</v>
      </c>
      <c r="R44" s="124" t="s">
        <v>328</v>
      </c>
      <c r="S44" s="272" t="s">
        <v>202</v>
      </c>
      <c r="T44" s="207" t="s">
        <v>328</v>
      </c>
    </row>
    <row r="45" ht="18" customHeight="1" x14ac:dyDescent="0.25">
      <c r="B45" s="286"/>
      <c r="C45" s="287"/>
      <c r="D45" s="287" t="s">
        <v>356</v>
      </c>
      <c r="E45" s="288" t="s">
        <v>326</v>
      </c>
      <c r="F45" s="289" t="s">
        <v>84</v>
      </c>
      <c r="G45" s="272" t="s">
        <v>84</v>
      </c>
      <c r="H45" s="272" t="s">
        <v>84</v>
      </c>
      <c r="I45" s="289" t="s">
        <v>84</v>
      </c>
      <c r="J45" s="272" t="s">
        <v>84</v>
      </c>
      <c r="K45" s="124" t="s">
        <v>84</v>
      </c>
      <c r="L45" s="272" t="s">
        <v>202</v>
      </c>
      <c r="M45" s="276" t="s">
        <v>157</v>
      </c>
      <c r="N45" s="124" t="s">
        <v>328</v>
      </c>
      <c r="O45" s="272" t="s">
        <v>202</v>
      </c>
      <c r="P45" s="124" t="s">
        <v>328</v>
      </c>
      <c r="Q45" s="124" t="s">
        <v>202</v>
      </c>
      <c r="R45" s="124" t="s">
        <v>328</v>
      </c>
      <c r="S45" s="272" t="s">
        <v>202</v>
      </c>
      <c r="T45" s="207" t="s">
        <v>328</v>
      </c>
    </row>
    <row r="46" ht="18" customHeight="1" x14ac:dyDescent="0.25">
      <c r="B46" s="286"/>
      <c r="C46" s="287"/>
      <c r="D46" s="287" t="s">
        <v>357</v>
      </c>
      <c r="E46" s="288" t="s">
        <v>326</v>
      </c>
      <c r="F46" s="289" t="s">
        <v>84</v>
      </c>
      <c r="G46" s="272" t="s">
        <v>84</v>
      </c>
      <c r="H46" s="272" t="s">
        <v>84</v>
      </c>
      <c r="I46" s="289" t="s">
        <v>84</v>
      </c>
      <c r="J46" s="272" t="s">
        <v>84</v>
      </c>
      <c r="K46" s="124" t="s">
        <v>84</v>
      </c>
      <c r="L46" s="272" t="s">
        <v>202</v>
      </c>
      <c r="M46" s="276" t="s">
        <v>157</v>
      </c>
      <c r="N46" s="124" t="s">
        <v>328</v>
      </c>
      <c r="O46" s="272" t="s">
        <v>202</v>
      </c>
      <c r="P46" s="124" t="s">
        <v>328</v>
      </c>
      <c r="Q46" s="124" t="s">
        <v>202</v>
      </c>
      <c r="R46" s="124" t="s">
        <v>328</v>
      </c>
      <c r="S46" s="272" t="s">
        <v>202</v>
      </c>
      <c r="T46" s="207" t="s">
        <v>328</v>
      </c>
    </row>
    <row r="47" ht="18" customHeight="1" x14ac:dyDescent="0.25">
      <c r="B47" s="286"/>
      <c r="C47" s="287"/>
      <c r="D47" s="287" t="s">
        <v>358</v>
      </c>
      <c r="E47" s="288" t="s">
        <v>326</v>
      </c>
      <c r="F47" s="289" t="s">
        <v>84</v>
      </c>
      <c r="G47" s="272" t="s">
        <v>84</v>
      </c>
      <c r="H47" s="272" t="s">
        <v>84</v>
      </c>
      <c r="I47" s="289" t="s">
        <v>84</v>
      </c>
      <c r="J47" s="272" t="s">
        <v>84</v>
      </c>
      <c r="K47" s="124" t="s">
        <v>84</v>
      </c>
      <c r="L47" s="272" t="s">
        <v>202</v>
      </c>
      <c r="M47" s="276" t="s">
        <v>157</v>
      </c>
      <c r="N47" s="124" t="s">
        <v>328</v>
      </c>
      <c r="O47" s="272" t="s">
        <v>202</v>
      </c>
      <c r="P47" s="124" t="s">
        <v>328</v>
      </c>
      <c r="Q47" s="124" t="s">
        <v>202</v>
      </c>
      <c r="R47" s="124" t="s">
        <v>328</v>
      </c>
      <c r="S47" s="272" t="s">
        <v>202</v>
      </c>
      <c r="T47" s="207" t="s">
        <v>328</v>
      </c>
    </row>
    <row r="48" ht="18" customHeight="1" x14ac:dyDescent="0.25">
      <c r="B48" s="286"/>
      <c r="C48" s="287"/>
      <c r="D48" s="287" t="s">
        <v>359</v>
      </c>
      <c r="E48" s="288" t="s">
        <v>326</v>
      </c>
      <c r="F48" s="289" t="s">
        <v>84</v>
      </c>
      <c r="G48" s="272" t="s">
        <v>84</v>
      </c>
      <c r="H48" s="272" t="s">
        <v>84</v>
      </c>
      <c r="I48" s="289" t="s">
        <v>84</v>
      </c>
      <c r="J48" s="272" t="s">
        <v>84</v>
      </c>
      <c r="K48" s="124" t="s">
        <v>84</v>
      </c>
      <c r="L48" s="272" t="s">
        <v>202</v>
      </c>
      <c r="M48" s="276" t="s">
        <v>157</v>
      </c>
      <c r="N48" s="124" t="s">
        <v>328</v>
      </c>
      <c r="O48" s="272" t="s">
        <v>202</v>
      </c>
      <c r="P48" s="124" t="s">
        <v>328</v>
      </c>
      <c r="Q48" s="124" t="s">
        <v>202</v>
      </c>
      <c r="R48" s="124" t="s">
        <v>328</v>
      </c>
      <c r="S48" s="272" t="s">
        <v>202</v>
      </c>
      <c r="T48" s="207" t="s">
        <v>328</v>
      </c>
    </row>
    <row r="49" ht="18" customHeight="1" x14ac:dyDescent="0.3">
      <c r="B49" s="291" t="s">
        <v>360</v>
      </c>
      <c r="C49" s="292"/>
      <c r="D49" s="292"/>
      <c r="E49" s="293"/>
      <c r="F49" s="294"/>
      <c r="G49" s="294"/>
      <c r="H49" s="294"/>
      <c r="I49" s="294"/>
      <c r="J49" s="294"/>
      <c r="K49" s="294"/>
      <c r="L49" s="294"/>
      <c r="M49" s="295"/>
      <c r="N49" s="128">
        <v>4.1868</v>
      </c>
      <c r="O49" s="294"/>
      <c r="P49" s="128">
        <v>0.12225456</v>
      </c>
      <c r="Q49" s="128" t="s">
        <v>202</v>
      </c>
      <c r="R49" s="128">
        <v>0.12225456</v>
      </c>
      <c r="S49" s="294"/>
      <c r="T49" s="297">
        <v>0.44826671999999995</v>
      </c>
    </row>
    <row r="50" ht="18" customHeight="1" x14ac:dyDescent="0.25">
      <c r="B50" s="312" t="s">
        <v>361</v>
      </c>
      <c r="C50" s="313"/>
      <c r="D50" s="300"/>
      <c r="E50" s="301"/>
      <c r="F50" s="222"/>
      <c r="G50" s="222"/>
      <c r="H50" s="222"/>
      <c r="I50" s="222"/>
      <c r="J50" s="222"/>
      <c r="K50" s="222"/>
      <c r="L50" s="222"/>
      <c r="M50" s="302"/>
      <c r="N50" s="222"/>
      <c r="O50" s="222"/>
      <c r="P50" s="222"/>
      <c r="Q50" s="222"/>
      <c r="R50" s="222"/>
      <c r="S50" s="222"/>
      <c r="T50" s="223"/>
    </row>
    <row r="51" ht="18" customHeight="1" x14ac:dyDescent="0.25">
      <c r="B51" s="314"/>
      <c r="C51" s="315"/>
      <c r="D51" s="316" t="s">
        <v>362</v>
      </c>
      <c r="E51" s="271" t="s">
        <v>326</v>
      </c>
      <c r="F51" s="272" t="s">
        <v>84</v>
      </c>
      <c r="G51" s="272">
        <v>2863.7712</v>
      </c>
      <c r="H51" s="272" t="s">
        <v>84</v>
      </c>
      <c r="I51" s="272" t="s">
        <v>84</v>
      </c>
      <c r="J51" s="272">
        <v>50.2416</v>
      </c>
      <c r="K51" s="124">
        <v>2813.5296000000003</v>
      </c>
      <c r="L51" s="272">
        <v>1</v>
      </c>
      <c r="M51" s="273" t="s">
        <v>157</v>
      </c>
      <c r="N51" s="124">
        <v>2813.5296000000003</v>
      </c>
      <c r="O51" s="272">
        <v>15.3</v>
      </c>
      <c r="P51" s="124">
        <v>43.04700288000001</v>
      </c>
      <c r="Q51" s="124" t="s">
        <v>202</v>
      </c>
      <c r="R51" s="124">
        <v>43.04700288000001</v>
      </c>
      <c r="S51" s="272">
        <v>1</v>
      </c>
      <c r="T51" s="207">
        <v>157.83901056000002</v>
      </c>
    </row>
    <row r="52" ht="18" customHeight="1" x14ac:dyDescent="0.25">
      <c r="B52" s="317"/>
      <c r="C52" s="315"/>
      <c r="D52" s="318" t="s">
        <v>363</v>
      </c>
      <c r="E52" s="319"/>
      <c r="F52" s="140"/>
      <c r="G52" s="140"/>
      <c r="H52" s="140"/>
      <c r="I52" s="49"/>
      <c r="J52" s="140"/>
      <c r="K52" s="140"/>
      <c r="L52" s="140"/>
      <c r="M52" s="320"/>
      <c r="N52" s="119" t="s">
        <v>328</v>
      </c>
      <c r="O52" s="140"/>
      <c r="P52" s="119" t="s">
        <v>328</v>
      </c>
      <c r="Q52" s="119" t="s">
        <v>202</v>
      </c>
      <c r="R52" s="119" t="s">
        <v>328</v>
      </c>
      <c r="S52" s="140"/>
      <c r="T52" s="207" t="s">
        <v>328</v>
      </c>
    </row>
    <row r="53" ht="18" customHeight="1" x14ac:dyDescent="0.25">
      <c r="B53" s="321"/>
      <c r="C53" s="322"/>
      <c r="D53" s="323" t="s">
        <v>364</v>
      </c>
      <c r="E53" s="324" t="s">
        <v>326</v>
      </c>
      <c r="F53" s="169" t="s">
        <v>84</v>
      </c>
      <c r="G53" s="169" t="s">
        <v>84</v>
      </c>
      <c r="H53" s="169" t="s">
        <v>84</v>
      </c>
      <c r="I53" s="172" t="s">
        <v>84</v>
      </c>
      <c r="J53" s="169" t="s">
        <v>84</v>
      </c>
      <c r="K53" s="119" t="s">
        <v>84</v>
      </c>
      <c r="L53" s="169" t="s">
        <v>202</v>
      </c>
      <c r="M53" s="276" t="s">
        <v>157</v>
      </c>
      <c r="N53" s="119" t="s">
        <v>328</v>
      </c>
      <c r="O53" s="169" t="s">
        <v>202</v>
      </c>
      <c r="P53" s="119" t="s">
        <v>328</v>
      </c>
      <c r="Q53" s="119" t="s">
        <v>202</v>
      </c>
      <c r="R53" s="119" t="s">
        <v>328</v>
      </c>
      <c r="S53" s="169" t="s">
        <v>202</v>
      </c>
      <c r="T53" s="207" t="s">
        <v>328</v>
      </c>
    </row>
    <row r="54" ht="18" customHeight="1" x14ac:dyDescent="0.25">
      <c r="B54" s="325" t="s">
        <v>365</v>
      </c>
      <c r="C54" s="326"/>
      <c r="D54" s="327"/>
      <c r="E54" s="328"/>
      <c r="F54" s="329"/>
      <c r="G54" s="329"/>
      <c r="H54" s="329"/>
      <c r="I54" s="294"/>
      <c r="J54" s="329"/>
      <c r="K54" s="329"/>
      <c r="L54" s="329"/>
      <c r="M54" s="330"/>
      <c r="N54" s="128">
        <v>2813.5296000000003</v>
      </c>
      <c r="O54" s="329"/>
      <c r="P54" s="128">
        <v>43.04700288000001</v>
      </c>
      <c r="Q54" s="128" t="s">
        <v>202</v>
      </c>
      <c r="R54" s="128">
        <v>43.04700288000001</v>
      </c>
      <c r="S54" s="329"/>
      <c r="T54" s="297">
        <v>157.83901056000002</v>
      </c>
    </row>
    <row r="55" ht="18" customHeight="1" x14ac:dyDescent="0.25">
      <c r="B55" s="331" t="s">
        <v>366</v>
      </c>
      <c r="C55" s="332"/>
      <c r="D55" s="332"/>
      <c r="E55" s="288" t="s">
        <v>326</v>
      </c>
      <c r="F55" s="272" t="s">
        <v>84</v>
      </c>
      <c r="G55" s="272" t="s">
        <v>84</v>
      </c>
      <c r="H55" s="272" t="s">
        <v>84</v>
      </c>
      <c r="I55" s="289" t="s">
        <v>84</v>
      </c>
      <c r="J55" s="272" t="s">
        <v>84</v>
      </c>
      <c r="K55" s="124" t="s">
        <v>84</v>
      </c>
      <c r="L55" s="272" t="s">
        <v>202</v>
      </c>
      <c r="M55" s="333" t="s">
        <v>157</v>
      </c>
      <c r="N55" s="124" t="s">
        <v>328</v>
      </c>
      <c r="O55" s="272" t="s">
        <v>202</v>
      </c>
      <c r="P55" s="124" t="s">
        <v>328</v>
      </c>
      <c r="Q55" s="124" t="s">
        <v>202</v>
      </c>
      <c r="R55" s="124" t="s">
        <v>328</v>
      </c>
      <c r="S55" s="272" t="s">
        <v>202</v>
      </c>
      <c r="T55" s="207" t="s">
        <v>328</v>
      </c>
    </row>
    <row r="56" ht="18" customHeight="1" x14ac:dyDescent="0.25">
      <c r="B56" s="334" t="s">
        <v>367</v>
      </c>
      <c r="C56" s="282"/>
      <c r="D56" s="282"/>
      <c r="E56" s="283"/>
      <c r="F56" s="205"/>
      <c r="G56" s="150"/>
      <c r="H56" s="150"/>
      <c r="I56" s="205"/>
      <c r="J56" s="150"/>
      <c r="K56" s="150"/>
      <c r="L56" s="150"/>
      <c r="M56" s="284"/>
      <c r="N56" s="124">
        <v>293.076</v>
      </c>
      <c r="O56" s="150"/>
      <c r="P56" s="124">
        <v>11.429964</v>
      </c>
      <c r="Q56" s="124" t="s">
        <v>202</v>
      </c>
      <c r="R56" s="124">
        <v>11.429964</v>
      </c>
      <c r="S56" s="150"/>
      <c r="T56" s="207">
        <v>41.909867999999996</v>
      </c>
    </row>
    <row r="57" ht="18" customHeight="1" x14ac:dyDescent="0.25">
      <c r="B57" s="335"/>
      <c r="C57" s="287"/>
      <c r="D57" s="287" t="s">
        <v>368</v>
      </c>
      <c r="E57" s="288" t="s">
        <v>326</v>
      </c>
      <c r="F57" s="289">
        <v>293.076</v>
      </c>
      <c r="G57" s="272" t="s">
        <v>84</v>
      </c>
      <c r="H57" s="272" t="s">
        <v>84</v>
      </c>
      <c r="I57" s="289" t="s">
        <v>84</v>
      </c>
      <c r="J57" s="272" t="s">
        <v>84</v>
      </c>
      <c r="K57" s="124">
        <v>293.076</v>
      </c>
      <c r="L57" s="272">
        <v>1</v>
      </c>
      <c r="M57" s="276" t="s">
        <v>157</v>
      </c>
      <c r="N57" s="124">
        <v>293.076</v>
      </c>
      <c r="O57" s="272">
        <v>39</v>
      </c>
      <c r="P57" s="124">
        <v>11.429964</v>
      </c>
      <c r="Q57" s="124" t="s">
        <v>202</v>
      </c>
      <c r="R57" s="124">
        <v>11.429964</v>
      </c>
      <c r="S57" s="272">
        <v>1</v>
      </c>
      <c r="T57" s="207">
        <v>41.909867999999996</v>
      </c>
    </row>
    <row r="58" ht="18" customHeight="1" x14ac:dyDescent="0.25">
      <c r="B58" s="335"/>
      <c r="C58" s="287"/>
      <c r="D58" s="287" t="s">
        <v>369</v>
      </c>
      <c r="E58" s="288" t="s">
        <v>326</v>
      </c>
      <c r="F58" s="289" t="s">
        <v>84</v>
      </c>
      <c r="G58" s="272" t="s">
        <v>84</v>
      </c>
      <c r="H58" s="272" t="s">
        <v>84</v>
      </c>
      <c r="I58" s="289" t="s">
        <v>84</v>
      </c>
      <c r="J58" s="272" t="s">
        <v>84</v>
      </c>
      <c r="K58" s="124" t="s">
        <v>84</v>
      </c>
      <c r="L58" s="272" t="s">
        <v>202</v>
      </c>
      <c r="M58" s="276" t="s">
        <v>157</v>
      </c>
      <c r="N58" s="124" t="s">
        <v>328</v>
      </c>
      <c r="O58" s="272" t="s">
        <v>202</v>
      </c>
      <c r="P58" s="124" t="s">
        <v>328</v>
      </c>
      <c r="Q58" s="124" t="s">
        <v>202</v>
      </c>
      <c r="R58" s="124" t="s">
        <v>328</v>
      </c>
      <c r="S58" s="272" t="s">
        <v>202</v>
      </c>
      <c r="T58" s="207" t="s">
        <v>328</v>
      </c>
    </row>
    <row r="59" ht="18" customHeight="1" x14ac:dyDescent="0.25">
      <c r="B59" s="335"/>
      <c r="C59" s="287"/>
      <c r="D59" s="287" t="s">
        <v>370</v>
      </c>
      <c r="E59" s="288" t="s">
        <v>326</v>
      </c>
      <c r="F59" s="289" t="s">
        <v>84</v>
      </c>
      <c r="G59" s="272" t="s">
        <v>84</v>
      </c>
      <c r="H59" s="272" t="s">
        <v>84</v>
      </c>
      <c r="I59" s="289" t="s">
        <v>84</v>
      </c>
      <c r="J59" s="272" t="s">
        <v>84</v>
      </c>
      <c r="K59" s="124" t="s">
        <v>84</v>
      </c>
      <c r="L59" s="272" t="s">
        <v>202</v>
      </c>
      <c r="M59" s="276" t="s">
        <v>157</v>
      </c>
      <c r="N59" s="124" t="s">
        <v>328</v>
      </c>
      <c r="O59" s="272" t="s">
        <v>202</v>
      </c>
      <c r="P59" s="124" t="s">
        <v>328</v>
      </c>
      <c r="Q59" s="124" t="s">
        <v>202</v>
      </c>
      <c r="R59" s="124" t="s">
        <v>328</v>
      </c>
      <c r="S59" s="272" t="s">
        <v>202</v>
      </c>
      <c r="T59" s="207" t="s">
        <v>328</v>
      </c>
    </row>
    <row r="60" ht="18" customHeight="1" x14ac:dyDescent="0.3">
      <c r="B60" s="336" t="s">
        <v>371</v>
      </c>
      <c r="C60" s="337"/>
      <c r="D60" s="337"/>
      <c r="E60" s="293"/>
      <c r="F60" s="294"/>
      <c r="G60" s="294"/>
      <c r="H60" s="294"/>
      <c r="I60" s="294"/>
      <c r="J60" s="294"/>
      <c r="K60" s="294"/>
      <c r="L60" s="296"/>
      <c r="M60" s="338"/>
      <c r="N60" s="128">
        <v>293.076</v>
      </c>
      <c r="O60" s="294"/>
      <c r="P60" s="128">
        <v>11.429964</v>
      </c>
      <c r="Q60" s="128" t="s">
        <v>202</v>
      </c>
      <c r="R60" s="128">
        <v>11.429964</v>
      </c>
      <c r="S60" s="294"/>
      <c r="T60" s="297">
        <v>41.909867999999996</v>
      </c>
    </row>
    <row r="61" ht="18" customHeight="1" x14ac:dyDescent="0.3">
      <c r="B61" s="339" t="s">
        <v>372</v>
      </c>
      <c r="C61" s="340"/>
      <c r="D61" s="340"/>
      <c r="E61" s="341" t="s">
        <v>326</v>
      </c>
      <c r="F61" s="342" t="s">
        <v>84</v>
      </c>
      <c r="G61" s="343">
        <v>141.004633387212</v>
      </c>
      <c r="H61" s="343" t="s">
        <v>84</v>
      </c>
      <c r="I61" s="342" t="s">
        <v>84</v>
      </c>
      <c r="J61" s="343" t="s">
        <v>84</v>
      </c>
      <c r="K61" s="344">
        <v>141.004633387212</v>
      </c>
      <c r="L61" s="343">
        <v>1</v>
      </c>
      <c r="M61" s="345" t="s">
        <v>157</v>
      </c>
      <c r="N61" s="344">
        <v>141.004633387212</v>
      </c>
      <c r="O61" s="343">
        <v>28.9</v>
      </c>
      <c r="P61" s="344">
        <v>4.075033904890427</v>
      </c>
      <c r="Q61" s="344" t="s">
        <v>202</v>
      </c>
      <c r="R61" s="344">
        <v>4.075033904890427</v>
      </c>
      <c r="S61" s="343">
        <v>1</v>
      </c>
      <c r="T61" s="346">
        <v>14.941790984598232</v>
      </c>
    </row>
    <row r="62" ht="18" customHeight="1" x14ac:dyDescent="0.3">
      <c r="B62" s="347" t="s">
        <v>373</v>
      </c>
      <c r="C62" s="348"/>
      <c r="D62" s="348"/>
      <c r="E62" s="349"/>
      <c r="F62" s="350"/>
      <c r="G62" s="350"/>
      <c r="H62" s="350"/>
      <c r="I62" s="350"/>
      <c r="J62" s="350"/>
      <c r="K62" s="350"/>
      <c r="L62" s="351"/>
      <c r="M62" s="352"/>
      <c r="N62" s="127">
        <v>109085.74821714543</v>
      </c>
      <c r="O62" s="350"/>
      <c r="P62" s="127">
        <v>2200.621454380055</v>
      </c>
      <c r="Q62" s="127">
        <v>89.63067367472395</v>
      </c>
      <c r="R62" s="127">
        <v>2110.990780705331</v>
      </c>
      <c r="S62" s="350"/>
      <c r="T62" s="353">
        <v>7740.2995292528785</v>
      </c>
    </row>
    <row r="63" ht="18" customHeight="1" x14ac:dyDescent="0.25">
      <c r="B63" s="354" t="s">
        <v>374</v>
      </c>
      <c r="C63" s="313"/>
      <c r="D63" s="355"/>
      <c r="E63" s="356"/>
      <c r="F63" s="205"/>
      <c r="G63" s="205"/>
      <c r="H63" s="205"/>
      <c r="I63" s="205"/>
      <c r="J63" s="205"/>
      <c r="K63" s="205"/>
      <c r="L63" s="205"/>
      <c r="M63" s="357"/>
      <c r="N63" s="124" t="s">
        <v>328</v>
      </c>
      <c r="O63" s="205"/>
      <c r="P63" s="124" t="s">
        <v>328</v>
      </c>
      <c r="Q63" s="124" t="s">
        <v>202</v>
      </c>
      <c r="R63" s="124" t="s">
        <v>328</v>
      </c>
      <c r="S63" s="205"/>
      <c r="T63" s="207" t="s">
        <v>328</v>
      </c>
    </row>
    <row r="64" ht="18" customHeight="1" x14ac:dyDescent="0.25">
      <c r="B64" s="317"/>
      <c r="C64" s="315"/>
      <c r="D64" s="355" t="s">
        <v>375</v>
      </c>
      <c r="E64" s="271" t="s">
        <v>326</v>
      </c>
      <c r="F64" s="272" t="s">
        <v>84</v>
      </c>
      <c r="G64" s="272" t="s">
        <v>84</v>
      </c>
      <c r="H64" s="272" t="s">
        <v>84</v>
      </c>
      <c r="I64" s="205"/>
      <c r="J64" s="272" t="s">
        <v>84</v>
      </c>
      <c r="K64" s="124" t="s">
        <v>84</v>
      </c>
      <c r="L64" s="272" t="s">
        <v>202</v>
      </c>
      <c r="M64" s="276" t="s">
        <v>157</v>
      </c>
      <c r="N64" s="124" t="s">
        <v>328</v>
      </c>
      <c r="O64" s="272" t="s">
        <v>202</v>
      </c>
      <c r="P64" s="124" t="s">
        <v>328</v>
      </c>
      <c r="Q64" s="124" t="s">
        <v>202</v>
      </c>
      <c r="R64" s="124" t="s">
        <v>328</v>
      </c>
      <c r="S64" s="272" t="s">
        <v>202</v>
      </c>
      <c r="T64" s="207" t="s">
        <v>328</v>
      </c>
    </row>
    <row r="65" ht="18" customHeight="1" x14ac:dyDescent="0.25">
      <c r="B65" s="317"/>
      <c r="C65" s="315"/>
      <c r="D65" s="355" t="s">
        <v>376</v>
      </c>
      <c r="E65" s="271" t="s">
        <v>326</v>
      </c>
      <c r="F65" s="272" t="s">
        <v>84</v>
      </c>
      <c r="G65" s="272" t="s">
        <v>84</v>
      </c>
      <c r="H65" s="272" t="s">
        <v>84</v>
      </c>
      <c r="I65" s="272" t="s">
        <v>84</v>
      </c>
      <c r="J65" s="272" t="s">
        <v>84</v>
      </c>
      <c r="K65" s="124" t="s">
        <v>84</v>
      </c>
      <c r="L65" s="272" t="s">
        <v>202</v>
      </c>
      <c r="M65" s="276" t="s">
        <v>157</v>
      </c>
      <c r="N65" s="124" t="s">
        <v>328</v>
      </c>
      <c r="O65" s="272" t="s">
        <v>202</v>
      </c>
      <c r="P65" s="124" t="s">
        <v>328</v>
      </c>
      <c r="Q65" s="124" t="s">
        <v>202</v>
      </c>
      <c r="R65" s="124" t="s">
        <v>328</v>
      </c>
      <c r="S65" s="272" t="s">
        <v>202</v>
      </c>
      <c r="T65" s="207" t="s">
        <v>328</v>
      </c>
    </row>
    <row r="66" ht="18" customHeight="1" x14ac:dyDescent="0.25">
      <c r="B66" s="317"/>
      <c r="C66" s="315"/>
      <c r="D66" s="355" t="s">
        <v>377</v>
      </c>
      <c r="E66" s="358" t="s">
        <v>326</v>
      </c>
      <c r="F66" s="169" t="s">
        <v>84</v>
      </c>
      <c r="G66" s="169" t="s">
        <v>84</v>
      </c>
      <c r="H66" s="169" t="s">
        <v>84</v>
      </c>
      <c r="I66" s="272" t="s">
        <v>84</v>
      </c>
      <c r="J66" s="169" t="s">
        <v>84</v>
      </c>
      <c r="K66" s="119" t="s">
        <v>84</v>
      </c>
      <c r="L66" s="169" t="s">
        <v>202</v>
      </c>
      <c r="M66" s="276" t="s">
        <v>157</v>
      </c>
      <c r="N66" s="119" t="s">
        <v>328</v>
      </c>
      <c r="O66" s="169" t="s">
        <v>202</v>
      </c>
      <c r="P66" s="119" t="s">
        <v>328</v>
      </c>
      <c r="Q66" s="119" t="s">
        <v>202</v>
      </c>
      <c r="R66" s="119" t="s">
        <v>328</v>
      </c>
      <c r="S66" s="169" t="s">
        <v>202</v>
      </c>
      <c r="T66" s="189" t="s">
        <v>328</v>
      </c>
    </row>
    <row r="67" ht="18" customHeight="1" x14ac:dyDescent="0.25">
      <c r="B67" s="359"/>
      <c r="C67" s="360"/>
      <c r="D67" s="361" t="s">
        <v>378</v>
      </c>
      <c r="E67" s="362" t="s">
        <v>326</v>
      </c>
      <c r="F67" s="363" t="s">
        <v>84</v>
      </c>
      <c r="G67" s="363" t="s">
        <v>84</v>
      </c>
      <c r="H67" s="363" t="s">
        <v>84</v>
      </c>
      <c r="I67" s="350"/>
      <c r="J67" s="363" t="s">
        <v>84</v>
      </c>
      <c r="K67" s="127" t="s">
        <v>84</v>
      </c>
      <c r="L67" s="363" t="s">
        <v>202</v>
      </c>
      <c r="M67" s="364" t="s">
        <v>157</v>
      </c>
      <c r="N67" s="127" t="s">
        <v>328</v>
      </c>
      <c r="O67" s="363" t="s">
        <v>202</v>
      </c>
      <c r="P67" s="127" t="s">
        <v>328</v>
      </c>
      <c r="Q67" s="127" t="s">
        <v>202</v>
      </c>
      <c r="R67" s="127" t="s">
        <v>328</v>
      </c>
      <c r="S67" s="363" t="s">
        <v>202</v>
      </c>
      <c r="T67" s="353" t="s">
        <v>328</v>
      </c>
    </row>
    <row r="68" ht="14.1" customHeight="1" x14ac:dyDescent="0.25">
      <c r="B68" s="365" t="s">
        <v>379</v>
      </c>
    </row>
    <row r="69" ht="14.1" customHeight="1" x14ac:dyDescent="0.25">
      <c r="B69" s="365" t="s">
        <v>380</v>
      </c>
      <c r="C69" s="366"/>
      <c r="D69" s="366"/>
      <c r="E69" s="366"/>
      <c r="F69" s="366"/>
      <c r="G69" s="366"/>
      <c r="H69" s="366"/>
      <c r="I69" s="366"/>
      <c r="J69" s="366"/>
      <c r="K69" s="366"/>
      <c r="L69" s="366"/>
      <c r="M69" s="366"/>
      <c r="N69" s="366"/>
      <c r="O69" s="366"/>
      <c r="P69" s="366"/>
    </row>
    <row r="70" ht="14.1" customHeight="1" x14ac:dyDescent="0.25">
      <c r="B70" s="365" t="s">
        <v>381</v>
      </c>
      <c r="C70" s="367"/>
      <c r="D70" s="367"/>
      <c r="E70" s="367"/>
      <c r="F70" s="367"/>
      <c r="G70" s="367"/>
      <c r="H70" s="367"/>
      <c r="I70" s="367"/>
      <c r="J70" s="367"/>
      <c r="K70" s="367"/>
      <c r="L70" s="367"/>
      <c r="M70" s="367"/>
    </row>
    <row r="71" ht="14.1" customHeight="1" x14ac:dyDescent="0.25">
      <c r="B71" s="365" t="s">
        <v>382</v>
      </c>
      <c r="C71" s="367"/>
      <c r="D71" s="367"/>
      <c r="E71" s="367"/>
      <c r="F71" s="367"/>
      <c r="G71" s="367"/>
    </row>
    <row r="72" ht="14.1" customHeight="1" x14ac:dyDescent="0.25">
      <c r="B72" s="365" t="s">
        <v>383</v>
      </c>
      <c r="C72" s="367"/>
      <c r="D72" s="367"/>
      <c r="E72" s="367"/>
      <c r="F72" s="367"/>
      <c r="G72" s="367"/>
    </row>
    <row r="73" ht="14.1" customHeight="1" x14ac:dyDescent="0.35">
      <c r="B73" s="365" t="s">
        <v>384</v>
      </c>
      <c r="C73" s="367"/>
      <c r="D73" s="367"/>
      <c r="E73" s="367"/>
      <c r="F73" s="367"/>
      <c r="G73" s="367"/>
    </row>
    <row r="74" ht="14.1" customHeight="1" x14ac:dyDescent="0.25">
      <c r="B74" s="365" t="s">
        <v>385</v>
      </c>
      <c r="C74" s="367"/>
      <c r="D74" s="367"/>
    </row>
    <row r="75" ht="14.1" customHeight="1" x14ac:dyDescent="0.25">
      <c r="B75" s="367"/>
      <c r="C75" s="367"/>
      <c r="D75" s="367"/>
    </row>
    <row r="76" ht="14.1" customHeight="1" x14ac:dyDescent="0.25">
      <c r="B76" s="368" t="s">
        <v>386</v>
      </c>
      <c r="C76" s="367"/>
      <c r="D76" s="367"/>
    </row>
    <row r="77" ht="14.1" customHeight="1" x14ac:dyDescent="0.35">
      <c r="B77" s="368" t="s">
        <v>387</v>
      </c>
      <c r="C77" s="367"/>
      <c r="D77" s="367"/>
    </row>
    <row r="78" ht="14.1" customHeight="1" x14ac:dyDescent="0.25">
      <c r="B78" s="366"/>
      <c r="C78" s="366"/>
      <c r="D78" s="366"/>
      <c r="E78" s="366"/>
      <c r="F78" s="366"/>
      <c r="G78" s="366"/>
      <c r="H78" s="366"/>
      <c r="I78" s="366"/>
      <c r="J78" s="366"/>
      <c r="K78" s="366"/>
      <c r="L78" s="366"/>
      <c r="M78" s="366"/>
      <c r="N78" s="366"/>
      <c r="O78" s="366"/>
    </row>
    <row r="79" ht="14.1" customHeight="1" x14ac:dyDescent="0.25">
      <c r="B79" s="246" t="s">
        <v>136</v>
      </c>
      <c r="C79" s="247"/>
      <c r="D79" s="247"/>
      <c r="E79" s="247"/>
      <c r="F79" s="247"/>
      <c r="G79" s="247"/>
      <c r="H79" s="247"/>
      <c r="I79" s="247"/>
      <c r="J79" s="247"/>
      <c r="K79" s="247"/>
      <c r="L79" s="247"/>
      <c r="M79" s="247"/>
      <c r="N79" s="247"/>
      <c r="O79" s="247"/>
      <c r="P79" s="247"/>
      <c r="Q79" s="247"/>
      <c r="R79" s="247"/>
      <c r="S79" s="247"/>
      <c r="T79" s="369"/>
    </row>
    <row r="80" ht="14.1" customHeight="1" x14ac:dyDescent="0.25">
      <c r="B80" s="370" t="s">
        <v>388</v>
      </c>
      <c r="C80" s="371"/>
      <c r="D80" s="371"/>
      <c r="E80" s="371"/>
      <c r="F80" s="371"/>
      <c r="G80" s="371"/>
      <c r="H80" s="371"/>
      <c r="I80" s="371"/>
      <c r="J80" s="371"/>
      <c r="K80" s="371"/>
      <c r="L80" s="371"/>
      <c r="M80" s="371"/>
      <c r="N80" s="371"/>
      <c r="O80" s="371"/>
      <c r="P80" s="371"/>
      <c r="Q80" s="371"/>
      <c r="R80" s="371"/>
      <c r="S80" s="371"/>
      <c r="T80" s="372"/>
    </row>
    <row r="81" ht="14.1" customHeight="1" x14ac:dyDescent="0.25">
      <c r="B81" s="373" t="s">
        <v>389</v>
      </c>
      <c r="C81" s="374"/>
      <c r="D81" s="374"/>
      <c r="E81" s="374"/>
      <c r="F81" s="374"/>
      <c r="G81" s="374"/>
      <c r="H81" s="374"/>
      <c r="I81" s="374"/>
      <c r="J81" s="374"/>
      <c r="K81" s="374"/>
      <c r="L81" s="374"/>
      <c r="M81" s="374"/>
      <c r="N81" s="374"/>
      <c r="O81" s="374"/>
      <c r="P81" s="374"/>
      <c r="Q81" s="374"/>
      <c r="R81" s="374"/>
      <c r="S81" s="374"/>
      <c r="T81" s="375"/>
    </row>
    <row r="82" ht="18" customHeight="1" x14ac:dyDescent="0.25">
      <c r="B82" s="376"/>
      <c r="C82" s="96"/>
      <c r="D82" s="96"/>
      <c r="E82" s="96"/>
      <c r="F82" s="96"/>
      <c r="G82" s="96"/>
      <c r="H82" s="96"/>
      <c r="I82" s="96"/>
      <c r="J82" s="96"/>
      <c r="K82" s="96"/>
      <c r="L82" s="96"/>
      <c r="M82" s="96"/>
      <c r="N82" s="96"/>
      <c r="O82" s="96"/>
      <c r="P82" s="96"/>
      <c r="Q82" s="96"/>
      <c r="R82" s="96"/>
      <c r="S82" s="96"/>
      <c r="T82" s="97"/>
    </row>
    <row r="83" ht="12" customHeight="1" x14ac:dyDescent="0.25">
      <c r="B83" s="377" t="s">
        <v>390</v>
      </c>
      <c r="C83" s="377"/>
      <c r="D83" s="377"/>
      <c r="E83" s="377"/>
      <c r="F83" s="377"/>
      <c r="G83" s="377"/>
      <c r="H83" s="377"/>
      <c r="I83" s="377"/>
      <c r="J83" s="377"/>
      <c r="K83" s="377"/>
      <c r="L83" s="377"/>
      <c r="M83" s="377"/>
      <c r="N83" s="377"/>
      <c r="O83" s="377"/>
      <c r="P83" s="377"/>
      <c r="Q83" s="377"/>
      <c r="R83" s="377"/>
      <c r="S83" s="377"/>
      <c r="T83" s="377"/>
    </row>
    <row r="84" ht="12" customHeight="1" x14ac:dyDescent="0.25"/>
    <row r="85" ht="12" customHeight="1" x14ac:dyDescent="0.25"/>
    <row r="86" ht="12" customHeight="1" x14ac:dyDescent="0.25"/>
    <row r="8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8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43"/>
    <col min="2" max="2" width="39.140625" customWidth="1" style="243"/>
    <col min="3" max="3" width="18.140625" customWidth="1" style="243"/>
    <col min="4" max="4" width="23.42578125" customWidth="1" style="243"/>
    <col min="5" max="5" width="17.85546875" customWidth="1" style="243"/>
    <col min="6" max="6" width="15.85546875" customWidth="1" style="243"/>
    <col min="7" max="7" width="15.85546875" customWidth="1" style="243"/>
    <col min="8" max="8" width="15.85546875" customWidth="1" style="243"/>
    <col min="9" max="9" width="17.42578125" customWidth="1" style="243"/>
    <col min="10" max="10" width="10.85546875" customWidth="1" style="243"/>
    <col min="11" max="11" width="9.140625" customWidth="1" style="243"/>
    <col min="12" max="12" width="9.140625" customWidth="1" style="243"/>
    <col min="13" max="13" width="9.140625" customWidth="1" style="243"/>
    <col min="14" max="14" width="9.140625" customWidth="1" style="243"/>
    <col min="15" max="15" width="9.140625" customWidth="1" style="243"/>
    <col min="16" max="16" width="9.140625" customWidth="1" style="243"/>
    <col min="17" max="17" width="9.140625" customWidth="1" style="243"/>
    <col min="18" max="18" width="9.140625" customWidth="1" style="243"/>
    <col min="19" max="19" width="9.140625" customWidth="1" style="243"/>
    <col min="20" max="20" width="9.140625" customWidth="1" style="243"/>
    <col min="21" max="21" width="9.140625" customWidth="1" style="243"/>
    <col min="22" max="22" width="9.140625" customWidth="1" style="243"/>
    <col min="23" max="23" width="9.140625" customWidth="1" style="243"/>
    <col min="24" max="24" width="9.140625" customWidth="1" style="243"/>
    <col min="25" max="25" width="9.140625" customWidth="1" style="243"/>
    <col min="26" max="26" width="9.140625" customWidth="1" style="243"/>
    <col min="27" max="27" width="9.140625" customWidth="1" style="243"/>
    <col min="28" max="28" width="9.140625" customWidth="1" style="243"/>
    <col min="29" max="29" width="9.140625" customWidth="1" style="243"/>
    <col min="30" max="30" width="9.140625" customWidth="1" style="243"/>
    <col min="31" max="31" width="9.140625" customWidth="1" style="243"/>
    <col min="32" max="32" width="9.140625" customWidth="1" style="243"/>
    <col min="33" max="33" width="9.140625" customWidth="1" style="243"/>
    <col min="34" max="34" width="9.140625" customWidth="1" style="243"/>
    <col min="35" max="35" width="9.140625" customWidth="1" style="243"/>
    <col min="36" max="36" width="9.140625" customWidth="1" style="243"/>
    <col min="37" max="37" width="9.140625" customWidth="1" style="243"/>
    <col min="38" max="38" width="9.140625" customWidth="1" style="243"/>
    <col min="39" max="39" width="9.140625" customWidth="1" style="243"/>
    <col min="40" max="40" width="9.140625" customWidth="1" style="243"/>
    <col min="41" max="41" width="9.140625" customWidth="1" style="243"/>
    <col min="42" max="42" width="9.140625" customWidth="1" style="243"/>
    <col min="43" max="43" width="9.140625" customWidth="1" style="243"/>
    <col min="44" max="44" width="9.140625" customWidth="1" style="243"/>
    <col min="45" max="45" width="9.140625" customWidth="1" style="243"/>
    <col min="46" max="46" width="9.140625" customWidth="1" style="243"/>
    <col min="47" max="47" width="9.140625" customWidth="1" style="243"/>
    <col min="48" max="48" width="9.140625" customWidth="1" style="243"/>
    <col min="49" max="49" width="9.140625" customWidth="1" style="243"/>
    <col min="50" max="50" width="9.140625" customWidth="1" style="243"/>
    <col min="51" max="51" width="9.140625" customWidth="1" style="243"/>
    <col min="52" max="52" width="9.140625" customWidth="1" style="243"/>
    <col min="53" max="53" width="9.140625" customWidth="1" style="243"/>
    <col min="54" max="54" width="9.140625" customWidth="1" style="243"/>
    <col min="55" max="55" width="9.140625" customWidth="1" style="243"/>
    <col min="56" max="56" width="9.140625" customWidth="1" style="243"/>
    <col min="57" max="57" width="9.140625" customWidth="1" style="243"/>
    <col min="58" max="58" width="9.140625" customWidth="1" style="243"/>
    <col min="59" max="59" width="9.140625" customWidth="1" style="243"/>
    <col min="60" max="60" width="9.140625" customWidth="1" style="243"/>
    <col min="61" max="61" width="9.140625" customWidth="1" style="243"/>
    <col min="62" max="62" width="9.140625" customWidth="1" style="243"/>
    <col min="63" max="63" width="9.140625" customWidth="1" style="243"/>
    <col min="64" max="64" width="9.140625" customWidth="1" style="243"/>
    <col min="65" max="65" width="9.140625" customWidth="1" style="243"/>
    <col min="66" max="66" width="9.140625" customWidth="1" style="243"/>
    <col min="67" max="67" width="9.140625" customWidth="1" style="243"/>
    <col min="68" max="68" width="9.140625" customWidth="1" style="243"/>
    <col min="69" max="69" width="9.140625" customWidth="1" style="243"/>
    <col min="70" max="70" width="9.140625" customWidth="1" style="243"/>
    <col min="71" max="71" width="9.140625" customWidth="1" style="243"/>
    <col min="72" max="72" width="9.140625" customWidth="1" style="243"/>
    <col min="73" max="73" width="9.140625" customWidth="1" style="243"/>
    <col min="74" max="74" width="9.140625" customWidth="1" style="243"/>
    <col min="75" max="75" width="9.140625" customWidth="1" style="243"/>
    <col min="76" max="76" width="9.140625" customWidth="1" style="243"/>
    <col min="77" max="77" width="9.140625" customWidth="1" style="243"/>
    <col min="78" max="78" width="9.140625" customWidth="1" style="243"/>
    <col min="79" max="79" width="9.140625" customWidth="1" style="243"/>
    <col min="80" max="80" width="9.140625" customWidth="1" style="243"/>
    <col min="81" max="81" width="9.140625" customWidth="1" style="243"/>
    <col min="82" max="82" width="9.140625" customWidth="1" style="243"/>
    <col min="83" max="83" width="9.140625" customWidth="1" style="243"/>
    <col min="84" max="84" width="9.140625" customWidth="1" style="243"/>
    <col min="85" max="85" width="9.140625" customWidth="1" style="243"/>
    <col min="86" max="86" width="9.140625" customWidth="1" style="243"/>
    <col min="87" max="87" width="9.140625" customWidth="1" style="243"/>
    <col min="88" max="88" width="9.140625" customWidth="1" style="243"/>
    <col min="89" max="89" width="9.140625" customWidth="1" style="243"/>
    <col min="90" max="90" width="9.140625" customWidth="1" style="243"/>
    <col min="91" max="91" width="9.140625" customWidth="1" style="243"/>
    <col min="92" max="92" width="9.140625" customWidth="1" style="243"/>
    <col min="93" max="93" width="9.140625" customWidth="1" style="243"/>
    <col min="94" max="94" width="9.140625" customWidth="1" style="243"/>
    <col min="95" max="95" width="9.140625" customWidth="1" style="243"/>
    <col min="96" max="96" width="9.140625" customWidth="1" style="243"/>
    <col min="97" max="97" width="9.140625" customWidth="1" style="243"/>
    <col min="98" max="98" width="9.140625" customWidth="1" style="243"/>
    <col min="99" max="99" width="9.140625" customWidth="1" style="243"/>
    <col min="100" max="100" width="9.140625" customWidth="1" style="243"/>
    <col min="101" max="101" width="9.140625" customWidth="1" style="243"/>
    <col min="102" max="102" width="9.140625" customWidth="1" style="243"/>
    <col min="103" max="103" width="9.140625" customWidth="1" style="243"/>
    <col min="104" max="104" width="9.140625" customWidth="1" style="243"/>
    <col min="105" max="105" width="9.140625" customWidth="1" style="243"/>
    <col min="106" max="106" width="9.140625" customWidth="1" style="243"/>
    <col min="107" max="107" width="9.140625" customWidth="1" style="243"/>
    <col min="108" max="108" width="9.140625" customWidth="1" style="243"/>
    <col min="109" max="109" width="9.140625" customWidth="1" style="243"/>
    <col min="110" max="110" width="9.140625" customWidth="1" style="243"/>
    <col min="111" max="111" width="9.140625" customWidth="1" style="243"/>
    <col min="112" max="112" width="9.140625" customWidth="1" style="243"/>
    <col min="113" max="113" width="9.140625" customWidth="1" style="243"/>
    <col min="114" max="114" width="9.140625" customWidth="1" style="243"/>
    <col min="115" max="115" width="9.140625" customWidth="1" style="243"/>
    <col min="116" max="116" width="9.140625" customWidth="1" style="243"/>
    <col min="117" max="117" width="9.140625" customWidth="1" style="243"/>
    <col min="118" max="118" width="9.140625" customWidth="1" style="243"/>
    <col min="119" max="119" width="9.140625" customWidth="1" style="243"/>
    <col min="120" max="120" width="9.140625" customWidth="1" style="243"/>
    <col min="121" max="121" width="9.140625" customWidth="1" style="243"/>
    <col min="122" max="122" width="9.140625" customWidth="1" style="243"/>
    <col min="123" max="123" width="9.140625" customWidth="1" style="243"/>
    <col min="124" max="124" width="9.140625" customWidth="1" style="243"/>
    <col min="125" max="125" width="9.140625" customWidth="1" style="243"/>
    <col min="126" max="126" width="9.140625" customWidth="1" style="243"/>
    <col min="127" max="127" width="9.140625" customWidth="1" style="243"/>
    <col min="128" max="128" width="9.140625" customWidth="1" style="243"/>
    <col min="129" max="129" width="9.140625" customWidth="1" style="243"/>
    <col min="130" max="130" width="9.140625" customWidth="1" style="243"/>
    <col min="131" max="131" width="9.140625" customWidth="1" style="243"/>
    <col min="132" max="132" width="9.140625" customWidth="1" style="243"/>
    <col min="133" max="133" width="9.140625" customWidth="1" style="243"/>
    <col min="134" max="134" width="9.140625" customWidth="1" style="243"/>
    <col min="135" max="135" width="9.140625" customWidth="1" style="243"/>
    <col min="136" max="136" width="9.140625" customWidth="1" style="243"/>
    <col min="137" max="137" width="9.140625" customWidth="1" style="243"/>
    <col min="138" max="138" width="9.140625" customWidth="1" style="243"/>
    <col min="139" max="139" width="9.140625" customWidth="1" style="243"/>
    <col min="140" max="140" width="9.140625" customWidth="1" style="243"/>
    <col min="141" max="141" width="9.140625" customWidth="1" style="243"/>
    <col min="142" max="142" width="9.140625" customWidth="1" style="243"/>
    <col min="143" max="143" width="9.140625" customWidth="1" style="243"/>
    <col min="144" max="144" width="9.140625" customWidth="1" style="243"/>
    <col min="145" max="145" width="9.140625" customWidth="1" style="243"/>
    <col min="146" max="146" width="9.140625" customWidth="1" style="243"/>
    <col min="147" max="147" width="9.140625" customWidth="1" style="243"/>
    <col min="148" max="148" width="9.140625" customWidth="1" style="243"/>
    <col min="149" max="149" width="9.140625" customWidth="1" style="243"/>
    <col min="150" max="150" width="9.140625" customWidth="1" style="243"/>
    <col min="151" max="151" width="9.140625" customWidth="1" style="243"/>
    <col min="152" max="152" width="9.140625" customWidth="1" style="243"/>
    <col min="153" max="153" width="9.140625" customWidth="1" style="243"/>
    <col min="154" max="154" width="9.140625" customWidth="1" style="243"/>
    <col min="155" max="155" width="9.140625" customWidth="1" style="243"/>
    <col min="156" max="156" width="9.140625" customWidth="1" style="243"/>
    <col min="157" max="157" width="9.140625" customWidth="1" style="243"/>
    <col min="158" max="158" width="9.140625" customWidth="1" style="243"/>
    <col min="159" max="159" width="9.140625" customWidth="1" style="243"/>
    <col min="160" max="160" width="9.140625" customWidth="1" style="243"/>
    <col min="161" max="161" width="9.140625" customWidth="1" style="243"/>
    <col min="162" max="162" width="9.140625" customWidth="1" style="243"/>
    <col min="163" max="163" width="9.140625" customWidth="1" style="243"/>
    <col min="164" max="164" width="9.140625" customWidth="1" style="243"/>
    <col min="165" max="165" width="9.140625" customWidth="1" style="243"/>
    <col min="166" max="166" width="9.140625" customWidth="1" style="243"/>
    <col min="167" max="167" width="9.140625" customWidth="1" style="243"/>
    <col min="168" max="168" width="9.140625" customWidth="1" style="243"/>
    <col min="169" max="169" width="9.140625" customWidth="1" style="243"/>
    <col min="170" max="170" width="9.140625" customWidth="1" style="243"/>
    <col min="171" max="171" width="9.140625" customWidth="1" style="243"/>
    <col min="172" max="172" width="9.140625" customWidth="1" style="243"/>
    <col min="173" max="173" width="9.140625" customWidth="1" style="243"/>
    <col min="174" max="174" width="9.140625" customWidth="1" style="243"/>
    <col min="175" max="175" width="9.140625" customWidth="1" style="243"/>
    <col min="176" max="176" width="9.140625" customWidth="1" style="243"/>
    <col min="177" max="177" width="9.140625" customWidth="1" style="243"/>
    <col min="178" max="178" width="9.140625" customWidth="1" style="243"/>
    <col min="179" max="179" width="9.140625" customWidth="1" style="243"/>
    <col min="180" max="180" width="9.140625" customWidth="1" style="243"/>
    <col min="181" max="181" width="9.140625" customWidth="1" style="243"/>
    <col min="182" max="182" width="9.140625" customWidth="1" style="243"/>
    <col min="183" max="183" width="9.140625" customWidth="1" style="243"/>
    <col min="184" max="184" width="9.140625" customWidth="1" style="243"/>
    <col min="185" max="185" width="9.140625" customWidth="1" style="243"/>
    <col min="186" max="186" width="9.140625" customWidth="1" style="243"/>
    <col min="187" max="187" width="9.140625" customWidth="1" style="243"/>
    <col min="188" max="188" width="9.140625" customWidth="1" style="243"/>
    <col min="189" max="189" width="9.140625" customWidth="1" style="243"/>
    <col min="190" max="190" width="9.140625" customWidth="1" style="243"/>
    <col min="191" max="191" width="9.140625" customWidth="1" style="243"/>
    <col min="192" max="192" width="9.140625" customWidth="1" style="243"/>
    <col min="193" max="193" width="9.140625" customWidth="1" style="243"/>
    <col min="194" max="194" width="9.140625" customWidth="1" style="243"/>
    <col min="195" max="195" width="9.140625" customWidth="1" style="243"/>
    <col min="196" max="196" width="9.140625" customWidth="1" style="243"/>
    <col min="197" max="197" width="9.140625" customWidth="1" style="243"/>
    <col min="198" max="198" width="9.140625" customWidth="1" style="243"/>
    <col min="199" max="199" width="9.140625" customWidth="1" style="243"/>
    <col min="200" max="200" width="9.140625" customWidth="1" style="243"/>
    <col min="201" max="201" width="9.140625" customWidth="1" style="243"/>
    <col min="202" max="202" width="9.140625" customWidth="1" style="243"/>
    <col min="203" max="203" width="9.140625" customWidth="1" style="243"/>
    <col min="204" max="204" width="9.140625" customWidth="1" style="243"/>
    <col min="205" max="205" width="9.140625" customWidth="1" style="243"/>
    <col min="206" max="206" width="9.140625" customWidth="1" style="243"/>
    <col min="207" max="207" width="9.140625" customWidth="1" style="243"/>
    <col min="208" max="208" width="9.140625" customWidth="1" style="243"/>
    <col min="209" max="209" width="9.140625" customWidth="1" style="243"/>
    <col min="210" max="210" width="9.140625" customWidth="1" style="243"/>
    <col min="211" max="211" width="9.140625" customWidth="1" style="243"/>
    <col min="212" max="212" width="9.140625" customWidth="1" style="243"/>
    <col min="213" max="213" width="9.140625" customWidth="1" style="243"/>
    <col min="214" max="214" width="9.140625" customWidth="1" style="243"/>
    <col min="215" max="215" width="9.140625" customWidth="1" style="243"/>
    <col min="216" max="216" width="9.140625" customWidth="1" style="243"/>
    <col min="217" max="217" width="9.140625" customWidth="1" style="243"/>
    <col min="218" max="218" width="9.140625" customWidth="1" style="243"/>
    <col min="219" max="219" width="9.140625" customWidth="1" style="243"/>
    <col min="220" max="220" width="9.140625" customWidth="1" style="243"/>
    <col min="221" max="221" width="9.140625" customWidth="1" style="243"/>
    <col min="222" max="222" width="9.140625" customWidth="1" style="243"/>
    <col min="223" max="223" width="9.140625" customWidth="1" style="243"/>
    <col min="224" max="224" width="9.140625" customWidth="1" style="243"/>
    <col min="225" max="225" width="9.140625" customWidth="1" style="243"/>
    <col min="226" max="226" width="9.140625" customWidth="1" style="243"/>
    <col min="227" max="227" width="9.140625" customWidth="1" style="243"/>
    <col min="228" max="228" width="9.140625" customWidth="1" style="243"/>
    <col min="229" max="229" width="9.140625" customWidth="1" style="243"/>
    <col min="230" max="230" width="9.140625" customWidth="1" style="243"/>
    <col min="231" max="231" width="9.140625" customWidth="1" style="243"/>
    <col min="232" max="232" width="9.140625" customWidth="1" style="243"/>
    <col min="233" max="233" width="9.140625" customWidth="1" style="243"/>
    <col min="234" max="234" width="9.140625" customWidth="1" style="243"/>
    <col min="235" max="235" width="9.140625" customWidth="1" style="243"/>
    <col min="236" max="236" width="9.140625" customWidth="1" style="243"/>
    <col min="237" max="237" width="9.140625" customWidth="1" style="243"/>
    <col min="238" max="238" width="9.140625" customWidth="1" style="243"/>
    <col min="239" max="239" width="9.140625" customWidth="1" style="243"/>
    <col min="240" max="240" width="9.140625" customWidth="1" style="243"/>
    <col min="241" max="241" width="9.140625" customWidth="1" style="243"/>
    <col min="242" max="242" width="9.140625" customWidth="1" style="243"/>
    <col min="243" max="243" width="9.140625" customWidth="1" style="243"/>
    <col min="244" max="244" width="9.140625" customWidth="1" style="243"/>
    <col min="245" max="245" width="9.140625" customWidth="1" style="243"/>
    <col min="246" max="246" width="9.140625" customWidth="1" style="243"/>
    <col min="247" max="247" width="9.140625" customWidth="1" style="243"/>
    <col min="248" max="248" width="9.140625" customWidth="1" style="243"/>
    <col min="249" max="249" width="9.140625" customWidth="1" style="243"/>
    <col min="250" max="250" width="9.140625" customWidth="1" style="243"/>
    <col min="251" max="251" width="9.140625" customWidth="1" style="243"/>
    <col min="252" max="252" width="9.140625" customWidth="1" style="243"/>
    <col min="253" max="253" width="9.140625" customWidth="1" style="243"/>
    <col min="254" max="254" width="9.140625" customWidth="1" style="243"/>
    <col min="255" max="255" width="9.140625" customWidth="1" style="243"/>
    <col min="256" max="256" width="9.140625" customWidth="1" style="243"/>
    <col min="257" max="257" width="9.140625" customWidth="1" style="243"/>
    <col min="258" max="258" width="9.140625" customWidth="1" style="243"/>
    <col min="259" max="259" width="9.140625" customWidth="1" style="243"/>
    <col min="260" max="260" width="9.140625" customWidth="1" style="243"/>
    <col min="261" max="261" width="9.140625" customWidth="1" style="243"/>
    <col min="262" max="262" width="9.140625" customWidth="1" style="243"/>
    <col min="263" max="263" width="9.140625" customWidth="1" style="243"/>
    <col min="264" max="264" width="9.140625" customWidth="1" style="243"/>
    <col min="265" max="265" width="9.140625" customWidth="1" style="243"/>
    <col min="266" max="266" width="9.140625" customWidth="1" style="243"/>
    <col min="267" max="267" width="9.140625" customWidth="1" style="243"/>
    <col min="268" max="268" width="9.140625" customWidth="1" style="243"/>
    <col min="269" max="269" width="9.140625" customWidth="1" style="243"/>
    <col min="270" max="270" width="9.140625" customWidth="1" style="243"/>
    <col min="271" max="271" width="9.140625" customWidth="1" style="243"/>
    <col min="272" max="272" width="9.140625" customWidth="1" style="243"/>
    <col min="273" max="273" width="9.140625" customWidth="1" style="243"/>
    <col min="274" max="274" width="9.140625" customWidth="1" style="243"/>
    <col min="275" max="275" width="9.140625" customWidth="1" style="243"/>
    <col min="276" max="276" width="9.140625" customWidth="1" style="243"/>
    <col min="277" max="277" width="9.140625" customWidth="1" style="243"/>
    <col min="278" max="278" width="9.140625" customWidth="1" style="243"/>
    <col min="279" max="279" width="9.140625" customWidth="1" style="243"/>
    <col min="280" max="280" width="9.140625" customWidth="1" style="243"/>
    <col min="281" max="281" width="9.140625" customWidth="1" style="243"/>
    <col min="282" max="282" width="9.140625" customWidth="1" style="243"/>
    <col min="283" max="283" width="9.140625" customWidth="1" style="243"/>
    <col min="284" max="284" width="9.140625" customWidth="1" style="243"/>
    <col min="285" max="285" width="9.140625" customWidth="1" style="243"/>
    <col min="286" max="286" width="9.140625" customWidth="1" style="243"/>
    <col min="287" max="287" width="9.140625" customWidth="1" style="243"/>
    <col min="288" max="288" width="9.140625" customWidth="1" style="243"/>
    <col min="289" max="289" width="9.140625" customWidth="1" style="243"/>
    <col min="290" max="290" width="9.140625" customWidth="1" style="243"/>
    <col min="291" max="291" width="9.140625" customWidth="1" style="243"/>
    <col min="292" max="292" width="9.140625" customWidth="1" style="243"/>
    <col min="293" max="293" width="9.140625" customWidth="1" style="243"/>
    <col min="294" max="294" width="9.140625" customWidth="1" style="243"/>
    <col min="295" max="295" width="9.140625" customWidth="1" style="243"/>
    <col min="296" max="296" width="9.140625" customWidth="1" style="243"/>
    <col min="297" max="297" width="9.140625" customWidth="1" style="243"/>
    <col min="298" max="298" width="9.140625" customWidth="1" style="243"/>
    <col min="299" max="299" width="9.140625" customWidth="1" style="243"/>
    <col min="300" max="300" width="9.140625" customWidth="1" style="243"/>
    <col min="301" max="301" width="9.140625" customWidth="1" style="243"/>
    <col min="302" max="302" width="9.140625" customWidth="1" style="243"/>
    <col min="303" max="303" width="9.140625" customWidth="1" style="243"/>
    <col min="304" max="304" width="9.140625" customWidth="1" style="243"/>
    <col min="305" max="305" width="9.140625" customWidth="1" style="243"/>
    <col min="306" max="306" width="9.140625" customWidth="1" style="243"/>
    <col min="307" max="307" width="9.140625" customWidth="1" style="243"/>
    <col min="308" max="308" width="9.140625" customWidth="1" style="243"/>
    <col min="309" max="309" width="9.140625" customWidth="1" style="243"/>
    <col min="310" max="310" width="9.140625" customWidth="1" style="243"/>
    <col min="311" max="311" width="9.140625" customWidth="1" style="243"/>
    <col min="312" max="312" width="9.140625" customWidth="1" style="243"/>
    <col min="313" max="313" width="9.140625" customWidth="1" style="243"/>
    <col min="314" max="314" width="9.140625" customWidth="1" style="243"/>
    <col min="315" max="315" width="9.140625" customWidth="1" style="243"/>
    <col min="316" max="316" width="9.140625" customWidth="1" style="243"/>
    <col min="317" max="317" width="9.140625" customWidth="1" style="243"/>
    <col min="318" max="318" width="9.140625" customWidth="1" style="243"/>
    <col min="319" max="319" width="9.140625" customWidth="1" style="243"/>
    <col min="320" max="320" width="9.140625" customWidth="1" style="243"/>
    <col min="321" max="321" width="9.140625" customWidth="1" style="243"/>
    <col min="322" max="322" width="9.140625" customWidth="1" style="243"/>
    <col min="323" max="323" width="9.140625" customWidth="1" style="243"/>
    <col min="324" max="324" width="9.140625" customWidth="1" style="243"/>
    <col min="325" max="325" width="9.140625" customWidth="1" style="243"/>
    <col min="326" max="326" width="9.140625" customWidth="1" style="243"/>
    <col min="327" max="327" width="9.140625" customWidth="1" style="243"/>
    <col min="328" max="328" width="9.140625" customWidth="1" style="243"/>
    <col min="329" max="329" width="9.140625" customWidth="1" style="243"/>
    <col min="330" max="330" width="9.140625" customWidth="1" style="243"/>
    <col min="331" max="331" width="9.140625" customWidth="1" style="243"/>
    <col min="332" max="332" width="9.140625" customWidth="1" style="243"/>
    <col min="333" max="333" width="9.140625" customWidth="1" style="243"/>
    <col min="334" max="334" width="9.140625" customWidth="1" style="243"/>
    <col min="335" max="335" width="9.140625" customWidth="1" style="243"/>
    <col min="336" max="336" width="9.140625" customWidth="1" style="243"/>
    <col min="337" max="337" width="9.140625" customWidth="1" style="243"/>
    <col min="338" max="338" width="9.140625" customWidth="1" style="243"/>
    <col min="339" max="339" width="9.140625" customWidth="1" style="243"/>
    <col min="340" max="340" width="9.140625" customWidth="1" style="243"/>
    <col min="341" max="341" width="9.140625" customWidth="1" style="243"/>
    <col min="342" max="342" width="9.140625" customWidth="1" style="243"/>
    <col min="343" max="343" width="9.140625" customWidth="1" style="243"/>
    <col min="344" max="344" width="9.140625" customWidth="1" style="243"/>
    <col min="345" max="345" width="9.140625" customWidth="1" style="243"/>
    <col min="346" max="346" width="9.140625" customWidth="1" style="243"/>
    <col min="347" max="347" width="9.140625" customWidth="1" style="243"/>
    <col min="348" max="348" width="9.140625" customWidth="1" style="243"/>
    <col min="349" max="349" width="9.140625" customWidth="1" style="243"/>
    <col min="350" max="350" width="9.140625" customWidth="1" style="243"/>
    <col min="351" max="351" width="9.140625" customWidth="1" style="243"/>
    <col min="352" max="352" width="9.140625" customWidth="1" style="243"/>
    <col min="353" max="353" width="9.140625" customWidth="1" style="243"/>
    <col min="354" max="354" width="9.140625" customWidth="1" style="243"/>
    <col min="355" max="355" width="9.140625" customWidth="1" style="243"/>
    <col min="356" max="356" width="9.140625" customWidth="1" style="243"/>
    <col min="357" max="357" width="9.140625" customWidth="1" style="243"/>
    <col min="358" max="358" width="9.140625" customWidth="1" style="243"/>
    <col min="359" max="359" width="9.140625" customWidth="1" style="243"/>
    <col min="360" max="360" width="9.140625" customWidth="1" style="243"/>
    <col min="361" max="361" width="9.140625" customWidth="1" style="243"/>
    <col min="362" max="362" width="9.140625" customWidth="1" style="243"/>
    <col min="363" max="363" width="9.140625" customWidth="1" style="243"/>
    <col min="364" max="364" width="9.140625" customWidth="1" style="243"/>
    <col min="365" max="365" width="9.140625" customWidth="1" style="243"/>
    <col min="366" max="366" width="9.140625" customWidth="1" style="243"/>
    <col min="367" max="367" width="9.140625" customWidth="1" style="243"/>
    <col min="368" max="368" width="9.140625" customWidth="1" style="243"/>
    <col min="369" max="369" width="9.140625" customWidth="1" style="243"/>
    <col min="370" max="370" width="9.140625" customWidth="1" style="243"/>
    <col min="371" max="371" width="9.140625" customWidth="1" style="243"/>
    <col min="372" max="372" width="9.140625" customWidth="1" style="243"/>
    <col min="373" max="373" width="9.140625" customWidth="1" style="243"/>
    <col min="374" max="374" width="9.140625" customWidth="1" style="243"/>
    <col min="375" max="375" width="9.140625" customWidth="1" style="243"/>
    <col min="376" max="376" width="9.140625" customWidth="1" style="243"/>
    <col min="377" max="377" width="9.140625" customWidth="1" style="243"/>
    <col min="378" max="378" width="9.140625" customWidth="1" style="243"/>
    <col min="379" max="379" width="9.140625" customWidth="1" style="243"/>
    <col min="380" max="380" width="9.140625" customWidth="1" style="243"/>
    <col min="381" max="381" width="9.140625" customWidth="1" style="243"/>
    <col min="382" max="382" width="9.140625" customWidth="1" style="243"/>
    <col min="383" max="383" width="9.140625" customWidth="1" style="243"/>
    <col min="384" max="384" width="9.140625" customWidth="1" style="243"/>
    <col min="385" max="385" width="9.140625" customWidth="1" style="243"/>
    <col min="386" max="386" width="9.140625" customWidth="1" style="243"/>
    <col min="387" max="387" width="9.140625" customWidth="1" style="243"/>
    <col min="388" max="388" width="9.140625" customWidth="1" style="243"/>
    <col min="389" max="389" width="9.140625" customWidth="1" style="243"/>
    <col min="390" max="390" width="9.140625" customWidth="1" style="243"/>
    <col min="391" max="391" width="9.140625" customWidth="1" style="243"/>
    <col min="392" max="392" width="9.140625" customWidth="1" style="243"/>
    <col min="393" max="393" width="9.140625" customWidth="1" style="243"/>
    <col min="394" max="394" width="9.140625" customWidth="1" style="243"/>
    <col min="395" max="395" width="9.140625" customWidth="1" style="243"/>
    <col min="396" max="396" width="9.140625" customWidth="1" style="243"/>
    <col min="397" max="397" width="9.140625" customWidth="1" style="243"/>
    <col min="398" max="398" width="9.140625" customWidth="1" style="243"/>
    <col min="399" max="399" width="9.140625" customWidth="1" style="243"/>
    <col min="400" max="400" width="9.140625" customWidth="1" style="243"/>
    <col min="401" max="401" width="9.140625" customWidth="1" style="243"/>
    <col min="402" max="402" width="9.140625" customWidth="1" style="243"/>
    <col min="403" max="403" width="9.140625" customWidth="1" style="243"/>
    <col min="404" max="404" width="9.140625" customWidth="1" style="243"/>
    <col min="405" max="405" width="9.140625" customWidth="1" style="243"/>
    <col min="406" max="406" width="9.140625" customWidth="1" style="243"/>
    <col min="407" max="407" width="9.140625" customWidth="1" style="243"/>
    <col min="408" max="408" width="9.140625" customWidth="1" style="243"/>
    <col min="409" max="409" width="9.140625" customWidth="1" style="243"/>
    <col min="410" max="410" width="9.140625" customWidth="1" style="243"/>
    <col min="411" max="411" width="9.140625" customWidth="1" style="243"/>
    <col min="412" max="412" width="9.140625" customWidth="1" style="243"/>
    <col min="413" max="413" width="9.140625" customWidth="1" style="243"/>
    <col min="414" max="414" width="9.140625" customWidth="1" style="243"/>
    <col min="415" max="415" width="9.140625" customWidth="1" style="243"/>
    <col min="416" max="416" width="9.140625" customWidth="1" style="243"/>
    <col min="417" max="417" width="9.140625" customWidth="1" style="243"/>
    <col min="418" max="418" width="9.140625" customWidth="1" style="243"/>
    <col min="419" max="419" width="9.140625" customWidth="1" style="243"/>
    <col min="420" max="420" width="9.140625" customWidth="1" style="243"/>
    <col min="421" max="421" width="9.140625" customWidth="1" style="243"/>
    <col min="422" max="422" width="9.140625" customWidth="1" style="243"/>
    <col min="423" max="423" width="9.140625" customWidth="1" style="243"/>
    <col min="424" max="424" width="9.140625" customWidth="1" style="243"/>
    <col min="425" max="425" width="9.140625" customWidth="1" style="243"/>
    <col min="426" max="426" width="9.140625" customWidth="1" style="243"/>
    <col min="427" max="427" width="9.140625" customWidth="1" style="243"/>
    <col min="428" max="428" width="9.140625" customWidth="1" style="243"/>
    <col min="429" max="429" width="9.140625" customWidth="1" style="243"/>
    <col min="430" max="430" width="9.140625" customWidth="1" style="243"/>
    <col min="431" max="431" width="9.140625" customWidth="1" style="243"/>
    <col min="432" max="432" width="9.140625" customWidth="1" style="243"/>
    <col min="433" max="433" width="9.140625" customWidth="1" style="243"/>
    <col min="434" max="434" width="9.140625" customWidth="1" style="243"/>
    <col min="435" max="435" width="9.140625" customWidth="1" style="243"/>
    <col min="436" max="436" width="9.140625" customWidth="1" style="243"/>
    <col min="437" max="437" width="9.140625" customWidth="1" style="243"/>
    <col min="438" max="438" width="9.140625" customWidth="1" style="243"/>
    <col min="439" max="439" width="9.140625" customWidth="1" style="243"/>
    <col min="440" max="440" width="9.140625" customWidth="1" style="243"/>
    <col min="441" max="441" width="9.140625" customWidth="1" style="243"/>
    <col min="442" max="442" width="9.140625" customWidth="1" style="243"/>
    <col min="443" max="443" width="9.140625" customWidth="1" style="243"/>
    <col min="444" max="444" width="9.140625" customWidth="1" style="243"/>
    <col min="445" max="445" width="9.140625" customWidth="1" style="243"/>
    <col min="446" max="446" width="9.140625" customWidth="1" style="243"/>
    <col min="447" max="447" width="9.140625" customWidth="1" style="243"/>
    <col min="448" max="448" width="9.140625" customWidth="1" style="243"/>
    <col min="449" max="449" width="9.140625" customWidth="1" style="243"/>
    <col min="450" max="450" width="9.140625" customWidth="1" style="243"/>
    <col min="451" max="451" width="9.140625" customWidth="1" style="243"/>
    <col min="452" max="452" width="9.140625" customWidth="1" style="243"/>
    <col min="453" max="453" width="9.140625" customWidth="1" style="243"/>
    <col min="454" max="454" width="9.140625" customWidth="1" style="243"/>
    <col min="455" max="455" width="9.140625" customWidth="1" style="243"/>
    <col min="456" max="456" width="9.140625" customWidth="1" style="243"/>
    <col min="457" max="457" width="9.140625" customWidth="1" style="243"/>
    <col min="458" max="458" width="9.140625" customWidth="1" style="243"/>
    <col min="459" max="459" width="9.140625" customWidth="1" style="243"/>
    <col min="460" max="460" width="9.140625" customWidth="1" style="243"/>
    <col min="461" max="461" width="9.140625" customWidth="1" style="243"/>
    <col min="462" max="462" width="9.140625" customWidth="1" style="243"/>
    <col min="463" max="463" width="9.140625" customWidth="1" style="243"/>
    <col min="464" max="464" width="9.140625" customWidth="1" style="243"/>
    <col min="465" max="465" width="9.140625" customWidth="1" style="243"/>
    <col min="466" max="466" width="9.140625" customWidth="1" style="243"/>
    <col min="467" max="467" width="9.140625" customWidth="1" style="243"/>
    <col min="468" max="468" width="9.140625" customWidth="1" style="243"/>
    <col min="469" max="469" width="9.140625" customWidth="1" style="243"/>
    <col min="470" max="470" width="9.140625" customWidth="1" style="243"/>
    <col min="471" max="471" width="9.140625" customWidth="1" style="243"/>
    <col min="472" max="472" width="9.140625" customWidth="1" style="243"/>
    <col min="473" max="473" width="9.140625" customWidth="1" style="243"/>
    <col min="474" max="474" width="9.140625" customWidth="1" style="243"/>
    <col min="475" max="475" width="9.140625" customWidth="1" style="243"/>
    <col min="476" max="476" width="9.140625" customWidth="1" style="243"/>
    <col min="477" max="477" width="9.140625" customWidth="1" style="243"/>
    <col min="478" max="478" width="9.140625" customWidth="1" style="243"/>
    <col min="479" max="479" width="9.140625" customWidth="1" style="243"/>
    <col min="480" max="480" width="9.140625" customWidth="1" style="243"/>
    <col min="481" max="481" width="9.140625" customWidth="1" style="243"/>
    <col min="482" max="482" width="9.140625" customWidth="1" style="243"/>
    <col min="483" max="483" width="9.140625" customWidth="1" style="243"/>
    <col min="484" max="484" width="9.140625" customWidth="1" style="243"/>
    <col min="485" max="485" width="9.140625" customWidth="1" style="243"/>
    <col min="486" max="486" width="9.140625" customWidth="1" style="243"/>
    <col min="487" max="487" width="9.140625" customWidth="1" style="243"/>
    <col min="488" max="488" width="9.140625" customWidth="1" style="243"/>
    <col min="489" max="489" width="9.140625" customWidth="1" style="243"/>
    <col min="490" max="490" width="9.140625" customWidth="1" style="243"/>
    <col min="491" max="491" width="9.140625" customWidth="1" style="243"/>
    <col min="492" max="492" width="9.140625" customWidth="1" style="243"/>
    <col min="493" max="493" width="9.140625" customWidth="1" style="243"/>
    <col min="494" max="494" width="9.140625" customWidth="1" style="243"/>
    <col min="495" max="495" width="9.140625" customWidth="1" style="243"/>
    <col min="496" max="496" width="9.140625" customWidth="1" style="243"/>
    <col min="497" max="497" width="9.140625" customWidth="1" style="243"/>
    <col min="498" max="498" width="9.140625" customWidth="1" style="243"/>
    <col min="499" max="499" width="9.140625" customWidth="1" style="243"/>
    <col min="500" max="500" width="9.140625" customWidth="1" style="243"/>
    <col min="501" max="501" width="9.140625" customWidth="1" style="243"/>
    <col min="502" max="502" width="9.140625" customWidth="1" style="243"/>
    <col min="503" max="503" width="9.140625" customWidth="1" style="243"/>
    <col min="504" max="504" width="9.140625" customWidth="1" style="243"/>
    <col min="505" max="505" width="9.140625" customWidth="1" style="243"/>
    <col min="506" max="506" width="9.140625" customWidth="1" style="243"/>
    <col min="507" max="507" width="9.140625" customWidth="1" style="243"/>
    <col min="508" max="508" width="9.140625" customWidth="1" style="243"/>
    <col min="509" max="509" width="9.140625" customWidth="1" style="243"/>
    <col min="510" max="510" width="9.140625" customWidth="1" style="243"/>
    <col min="511" max="511" width="9.140625" customWidth="1" style="243"/>
    <col min="512" max="512" width="9.140625" customWidth="1" style="243"/>
    <col min="513" max="513" width="9.140625" customWidth="1" style="243"/>
    <col min="514" max="514" width="9.140625" customWidth="1" style="243"/>
    <col min="515" max="515" width="9.140625" customWidth="1" style="243"/>
    <col min="516" max="516" width="9.140625" customWidth="1" style="243"/>
    <col min="517" max="517" width="9.140625" customWidth="1" style="243"/>
    <col min="518" max="518" width="9.140625" customWidth="1" style="243"/>
    <col min="519" max="519" width="9.140625" customWidth="1" style="243"/>
    <col min="520" max="520" width="9.140625" customWidth="1" style="243"/>
    <col min="521" max="521" width="9.140625" customWidth="1" style="243"/>
    <col min="522" max="522" width="9.140625" customWidth="1" style="243"/>
    <col min="523" max="523" width="9.140625" customWidth="1" style="243"/>
    <col min="524" max="524" width="9.140625" customWidth="1" style="243"/>
    <col min="525" max="525" width="9.140625" customWidth="1" style="243"/>
    <col min="526" max="526" width="9.140625" customWidth="1" style="243"/>
    <col min="527" max="527" width="9.140625" customWidth="1" style="243"/>
    <col min="528" max="528" width="9.140625" customWidth="1" style="243"/>
    <col min="529" max="529" width="9.140625" customWidth="1" style="243"/>
    <col min="530" max="530" width="9.140625" customWidth="1" style="243"/>
    <col min="531" max="531" width="9.140625" customWidth="1" style="243"/>
    <col min="532" max="532" width="9.140625" customWidth="1" style="243"/>
    <col min="533" max="533" width="9.140625" customWidth="1" style="243"/>
    <col min="534" max="534" width="9.140625" customWidth="1" style="243"/>
    <col min="535" max="535" width="9.140625" customWidth="1" style="243"/>
    <col min="536" max="536" width="9.140625" customWidth="1" style="243"/>
    <col min="537" max="537" width="9.140625" customWidth="1" style="243"/>
    <col min="538" max="538" width="9.140625" customWidth="1" style="243"/>
    <col min="539" max="539" width="9.140625" customWidth="1" style="243"/>
    <col min="540" max="540" width="9.140625" customWidth="1" style="243"/>
    <col min="541" max="541" width="9.140625" customWidth="1" style="243"/>
    <col min="542" max="542" width="9.140625" customWidth="1" style="243"/>
    <col min="543" max="543" width="9.140625" customWidth="1" style="243"/>
    <col min="544" max="544" width="9.140625" customWidth="1" style="243"/>
    <col min="545" max="545" width="9.140625" customWidth="1" style="243"/>
    <col min="546" max="546" width="9.140625" customWidth="1" style="243"/>
    <col min="547" max="547" width="9.140625" customWidth="1" style="243"/>
    <col min="548" max="548" width="9.140625" customWidth="1" style="243"/>
    <col min="549" max="549" width="9.140625" customWidth="1" style="243"/>
    <col min="550" max="550" width="9.140625" customWidth="1" style="243"/>
    <col min="551" max="551" width="9.140625" customWidth="1" style="243"/>
    <col min="552" max="552" width="9.140625" customWidth="1" style="243"/>
    <col min="553" max="553" width="9.140625" customWidth="1" style="243"/>
    <col min="554" max="554" width="9.140625" customWidth="1" style="243"/>
    <col min="555" max="555" width="9.140625" customWidth="1" style="243"/>
    <col min="556" max="556" width="9.140625" customWidth="1" style="243"/>
    <col min="557" max="557" width="9.140625" customWidth="1" style="243"/>
    <col min="558" max="558" width="9.140625" customWidth="1" style="243"/>
    <col min="559" max="559" width="9.140625" customWidth="1" style="243"/>
    <col min="560" max="560" width="9.140625" customWidth="1" style="243"/>
    <col min="561" max="561" width="9.140625" customWidth="1" style="243"/>
    <col min="562" max="562" width="9.140625" customWidth="1" style="243"/>
    <col min="563" max="563" width="9.140625" customWidth="1" style="243"/>
    <col min="564" max="564" width="9.140625" customWidth="1" style="243"/>
    <col min="565" max="565" width="9.140625" customWidth="1" style="243"/>
    <col min="566" max="566" width="9.140625" customWidth="1" style="243"/>
    <col min="567" max="567" width="9.140625" customWidth="1" style="243"/>
    <col min="568" max="568" width="9.140625" customWidth="1" style="243"/>
    <col min="569" max="569" width="9.140625" customWidth="1" style="243"/>
    <col min="570" max="570" width="9.140625" customWidth="1" style="243"/>
    <col min="571" max="571" width="9.140625" customWidth="1" style="243"/>
    <col min="572" max="572" width="9.140625" customWidth="1" style="243"/>
    <col min="573" max="573" width="9.140625" customWidth="1" style="243"/>
    <col min="574" max="574" width="9.140625" customWidth="1" style="243"/>
    <col min="575" max="575" width="9.140625" customWidth="1" style="243"/>
    <col min="576" max="576" width="9.140625" customWidth="1" style="243"/>
    <col min="577" max="577" width="9.140625" customWidth="1" style="243"/>
    <col min="578" max="578" width="9.140625" customWidth="1" style="243"/>
    <col min="579" max="579" width="9.140625" customWidth="1" style="243"/>
    <col min="580" max="580" width="9.140625" customWidth="1" style="243"/>
    <col min="581" max="581" width="9.140625" customWidth="1" style="243"/>
    <col min="582" max="582" width="9.140625" customWidth="1" style="243"/>
    <col min="583" max="583" width="9.140625" customWidth="1" style="243"/>
    <col min="584" max="584" width="9.140625" customWidth="1" style="243"/>
    <col min="585" max="585" width="9.140625" customWidth="1" style="243"/>
    <col min="586" max="586" width="9.140625" customWidth="1" style="243"/>
    <col min="587" max="587" width="9.140625" customWidth="1" style="243"/>
    <col min="588" max="588" width="9.140625" customWidth="1" style="243"/>
    <col min="589" max="589" width="9.140625" customWidth="1" style="243"/>
    <col min="590" max="590" width="9.140625" customWidth="1" style="243"/>
    <col min="591" max="591" width="9.140625" customWidth="1" style="243"/>
    <col min="592" max="592" width="9.140625" customWidth="1" style="243"/>
    <col min="593" max="593" width="9.140625" customWidth="1" style="243"/>
    <col min="594" max="594" width="9.140625" customWidth="1" style="243"/>
    <col min="595" max="595" width="9.140625" customWidth="1" style="243"/>
    <col min="596" max="596" width="9.140625" customWidth="1" style="243"/>
    <col min="597" max="597" width="9.140625" customWidth="1" style="243"/>
    <col min="598" max="598" width="9.140625" customWidth="1" style="243"/>
    <col min="599" max="599" width="9.140625" customWidth="1" style="243"/>
    <col min="600" max="600" width="9.140625" customWidth="1" style="243"/>
    <col min="601" max="601" width="9.140625" customWidth="1" style="243"/>
    <col min="602" max="602" width="9.140625" customWidth="1" style="243"/>
    <col min="603" max="603" width="9.140625" customWidth="1" style="243"/>
    <col min="604" max="604" width="9.140625" customWidth="1" style="243"/>
    <col min="605" max="605" width="9.140625" customWidth="1" style="243"/>
    <col min="606" max="606" width="9.140625" customWidth="1" style="243"/>
    <col min="607" max="607" width="9.140625" customWidth="1" style="243"/>
    <col min="608" max="608" width="9.140625" customWidth="1" style="243"/>
    <col min="609" max="609" width="9.140625" customWidth="1" style="243"/>
    <col min="610" max="610" width="9.140625" customWidth="1" style="243"/>
    <col min="611" max="611" width="9.140625" customWidth="1" style="243"/>
    <col min="612" max="612" width="9.140625" customWidth="1" style="243"/>
    <col min="613" max="613" width="9.140625" customWidth="1" style="243"/>
    <col min="614" max="614" width="9.140625" customWidth="1" style="243"/>
    <col min="615" max="615" width="9.140625" customWidth="1" style="243"/>
    <col min="616" max="616" width="9.140625" customWidth="1" style="243"/>
    <col min="617" max="617" width="9.140625" customWidth="1" style="243"/>
    <col min="618" max="618" width="9.140625" customWidth="1" style="243"/>
    <col min="619" max="619" width="9.140625" customWidth="1" style="243"/>
    <col min="620" max="620" width="9.140625" customWidth="1" style="243"/>
    <col min="621" max="621" width="9.140625" customWidth="1" style="243"/>
    <col min="622" max="622" width="9.140625" customWidth="1" style="243"/>
    <col min="623" max="623" width="9.140625" customWidth="1" style="243"/>
    <col min="624" max="624" width="9.140625" customWidth="1" style="243"/>
    <col min="625" max="625" width="9.140625" customWidth="1" style="243"/>
    <col min="626" max="626" width="9.140625" customWidth="1" style="243"/>
    <col min="627" max="627" width="9.140625" customWidth="1" style="243"/>
    <col min="628" max="628" width="9.140625" customWidth="1" style="243"/>
    <col min="629" max="629" width="9.140625" customWidth="1" style="243"/>
    <col min="630" max="630" width="9.140625" customWidth="1" style="243"/>
    <col min="631" max="631" width="9.140625" customWidth="1" style="243"/>
    <col min="632" max="632" width="9.140625" customWidth="1" style="243"/>
    <col min="633" max="633" width="9.140625" customWidth="1" style="243"/>
    <col min="634" max="634" width="9.140625" customWidth="1" style="243"/>
    <col min="635" max="635" width="9.140625" customWidth="1" style="243"/>
    <col min="636" max="636" width="9.140625" customWidth="1" style="243"/>
    <col min="637" max="637" width="9.140625" customWidth="1" style="243"/>
    <col min="638" max="638" width="9.140625" customWidth="1" style="243"/>
    <col min="639" max="639" width="9.140625" customWidth="1" style="243"/>
    <col min="640" max="640" width="9.140625" customWidth="1" style="243"/>
    <col min="641" max="641" width="9.140625" customWidth="1" style="243"/>
    <col min="642" max="642" width="9.140625" customWidth="1" style="243"/>
    <col min="643" max="643" width="9.140625" customWidth="1" style="243"/>
    <col min="644" max="644" width="9.140625" customWidth="1" style="243"/>
    <col min="645" max="645" width="9.140625" customWidth="1" style="243"/>
    <col min="646" max="646" width="9.140625" customWidth="1" style="243"/>
    <col min="647" max="647" width="9.140625" customWidth="1" style="243"/>
    <col min="648" max="648" width="9.140625" customWidth="1" style="243"/>
    <col min="649" max="649" width="9.140625" customWidth="1" style="243"/>
    <col min="650" max="650" width="9.140625" customWidth="1" style="243"/>
    <col min="651" max="651" width="9.140625" customWidth="1" style="243"/>
    <col min="652" max="652" width="9.140625" customWidth="1" style="243"/>
    <col min="653" max="653" width="9.140625" customWidth="1" style="243"/>
    <col min="654" max="654" width="9.140625" customWidth="1" style="243"/>
    <col min="655" max="655" width="9.140625" customWidth="1" style="243"/>
    <col min="656" max="656" width="9.140625" customWidth="1" style="243"/>
    <col min="657" max="657" width="9.140625" customWidth="1" style="243"/>
    <col min="658" max="658" width="9.140625" customWidth="1" style="243"/>
    <col min="659" max="659" width="9.140625" customWidth="1" style="243"/>
    <col min="660" max="660" width="9.140625" customWidth="1" style="243"/>
    <col min="661" max="661" width="9.140625" customWidth="1" style="243"/>
    <col min="662" max="662" width="9.140625" customWidth="1" style="243"/>
    <col min="663" max="663" width="9.140625" customWidth="1" style="243"/>
    <col min="664" max="664" width="9.140625" customWidth="1" style="243"/>
    <col min="665" max="665" width="9.140625" customWidth="1" style="243"/>
    <col min="666" max="666" width="9.140625" customWidth="1" style="243"/>
    <col min="667" max="667" width="9.140625" customWidth="1" style="243"/>
    <col min="668" max="668" width="9.140625" customWidth="1" style="243"/>
    <col min="669" max="669" width="9.140625" customWidth="1" style="243"/>
    <col min="670" max="670" width="9.140625" customWidth="1" style="243"/>
    <col min="671" max="671" width="9.140625" customWidth="1" style="243"/>
    <col min="672" max="672" width="9.140625" customWidth="1" style="243"/>
    <col min="673" max="673" width="9.140625" customWidth="1" style="243"/>
    <col min="674" max="674" width="9.140625" customWidth="1" style="243"/>
    <col min="675" max="675" width="9.140625" customWidth="1" style="243"/>
    <col min="676" max="676" width="9.140625" customWidth="1" style="243"/>
    <col min="677" max="677" width="9.140625" customWidth="1" style="243"/>
    <col min="678" max="678" width="9.140625" customWidth="1" style="243"/>
    <col min="679" max="679" width="9.140625" customWidth="1" style="243"/>
    <col min="680" max="680" width="9.140625" customWidth="1" style="243"/>
    <col min="681" max="681" width="9.140625" customWidth="1" style="243"/>
    <col min="682" max="682" width="9.140625" customWidth="1" style="243"/>
    <col min="683" max="683" width="9.140625" customWidth="1" style="243"/>
    <col min="684" max="684" width="9.140625" customWidth="1" style="243"/>
    <col min="685" max="685" width="9.140625" customWidth="1" style="243"/>
    <col min="686" max="686" width="9.140625" customWidth="1" style="243"/>
    <col min="687" max="687" width="9.140625" customWidth="1" style="243"/>
    <col min="688" max="688" width="9.140625" customWidth="1" style="243"/>
    <col min="689" max="689" width="9.140625" customWidth="1" style="243"/>
    <col min="690" max="690" width="9.140625" customWidth="1" style="243"/>
    <col min="691" max="691" width="9.140625" customWidth="1" style="243"/>
    <col min="692" max="692" width="9.140625" customWidth="1" style="243"/>
    <col min="693" max="693" width="9.140625" customWidth="1" style="243"/>
    <col min="694" max="694" width="9.140625" customWidth="1" style="243"/>
    <col min="695" max="695" width="9.140625" customWidth="1" style="243"/>
    <col min="696" max="696" width="9.140625" customWidth="1" style="243"/>
    <col min="697" max="697" width="9.140625" customWidth="1" style="243"/>
    <col min="698" max="698" width="9.140625" customWidth="1" style="243"/>
    <col min="699" max="699" width="9.140625" customWidth="1" style="243"/>
    <col min="700" max="700" width="9.140625" customWidth="1" style="243"/>
    <col min="701" max="701" width="9.140625" customWidth="1" style="243"/>
    <col min="702" max="702" width="9.140625" customWidth="1" style="243"/>
    <col min="703" max="703" width="9.140625" customWidth="1" style="243"/>
    <col min="704" max="704" width="9.140625" customWidth="1" style="243"/>
    <col min="705" max="705" width="9.140625" customWidth="1" style="243"/>
    <col min="706" max="706" width="9.140625" customWidth="1" style="243"/>
    <col min="707" max="707" width="9.140625" customWidth="1" style="243"/>
    <col min="708" max="708" width="9.140625" customWidth="1" style="243"/>
    <col min="709" max="709" width="9.140625" customWidth="1" style="243"/>
    <col min="710" max="710" width="9.140625" customWidth="1" style="243"/>
    <col min="711" max="711" width="9.140625" customWidth="1" style="243"/>
    <col min="712" max="712" width="9.140625" customWidth="1" style="243"/>
    <col min="713" max="713" width="9.140625" customWidth="1" style="243"/>
    <col min="714" max="714" width="9.140625" customWidth="1" style="243"/>
    <col min="715" max="715" width="9.140625" customWidth="1" style="243"/>
    <col min="716" max="716" width="9.140625" customWidth="1" style="243"/>
    <col min="717" max="717" width="9.140625" customWidth="1" style="243"/>
    <col min="718" max="718" width="9.140625" customWidth="1" style="243"/>
    <col min="719" max="719" width="9.140625" customWidth="1" style="243"/>
    <col min="720" max="720" width="9.140625" customWidth="1" style="243"/>
    <col min="721" max="721" width="9.140625" customWidth="1" style="243"/>
    <col min="722" max="722" width="9.140625" customWidth="1" style="243"/>
    <col min="723" max="723" width="9.140625" customWidth="1" style="243"/>
    <col min="724" max="724" width="9.140625" customWidth="1" style="243"/>
    <col min="725" max="725" width="9.140625" customWidth="1" style="243"/>
    <col min="726" max="726" width="9.140625" customWidth="1" style="243"/>
    <col min="727" max="727" width="9.140625" customWidth="1" style="243"/>
    <col min="728" max="728" width="9.140625" customWidth="1" style="243"/>
    <col min="729" max="729" width="9.140625" customWidth="1" style="243"/>
    <col min="730" max="730" width="9.140625" customWidth="1" style="243"/>
    <col min="731" max="731" width="9.140625" customWidth="1" style="243"/>
    <col min="732" max="732" width="9.140625" customWidth="1" style="243"/>
    <col min="733" max="733" width="9.140625" customWidth="1" style="243"/>
    <col min="734" max="734" width="9.140625" customWidth="1" style="243"/>
    <col min="735" max="735" width="9.140625" customWidth="1" style="243"/>
    <col min="736" max="736" width="9.140625" customWidth="1" style="243"/>
    <col min="737" max="737" width="9.140625" customWidth="1" style="243"/>
    <col min="738" max="738" width="9.140625" customWidth="1" style="243"/>
    <col min="739" max="739" width="9.140625" customWidth="1" style="243"/>
    <col min="740" max="740" width="9.140625" customWidth="1" style="243"/>
    <col min="741" max="741" width="9.140625" customWidth="1" style="243"/>
    <col min="742" max="742" width="9.140625" customWidth="1" style="243"/>
    <col min="743" max="743" width="9.140625" customWidth="1" style="243"/>
    <col min="744" max="744" width="9.140625" customWidth="1" style="243"/>
    <col min="745" max="745" width="9.140625" customWidth="1" style="243"/>
    <col min="746" max="746" width="9.140625" customWidth="1" style="243"/>
    <col min="747" max="747" width="9.140625" customWidth="1" style="243"/>
    <col min="748" max="748" width="9.140625" customWidth="1" style="243"/>
    <col min="749" max="749" width="9.140625" customWidth="1" style="243"/>
    <col min="750" max="750" width="9.140625" customWidth="1" style="243"/>
    <col min="751" max="751" width="9.140625" customWidth="1" style="243"/>
    <col min="752" max="752" width="9.140625" customWidth="1" style="243"/>
    <col min="753" max="753" width="9.140625" customWidth="1" style="243"/>
    <col min="754" max="754" width="9.140625" customWidth="1" style="243"/>
    <col min="755" max="755" width="9.140625" customWidth="1" style="243"/>
    <col min="756" max="756" width="9.140625" customWidth="1" style="243"/>
    <col min="757" max="757" width="9.140625" customWidth="1" style="243"/>
    <col min="758" max="758" width="9.140625" customWidth="1" style="243"/>
    <col min="759" max="759" width="9.140625" customWidth="1" style="243"/>
    <col min="760" max="760" width="9.140625" customWidth="1" style="243"/>
    <col min="761" max="761" width="9.140625" customWidth="1" style="243"/>
    <col min="762" max="762" width="9.140625" customWidth="1" style="243"/>
    <col min="763" max="763" width="9.140625" customWidth="1" style="243"/>
    <col min="764" max="764" width="9.140625" customWidth="1" style="243"/>
    <col min="765" max="765" width="9.140625" customWidth="1" style="243"/>
    <col min="766" max="766" width="9.140625" customWidth="1" style="243"/>
    <col min="767" max="767" width="9.140625" customWidth="1" style="243"/>
    <col min="768" max="768" width="9.140625" customWidth="1" style="243"/>
    <col min="769" max="769" width="9.140625" customWidth="1" style="243"/>
    <col min="770" max="770" width="9.140625" customWidth="1" style="243"/>
    <col min="771" max="771" width="9.140625" customWidth="1" style="243"/>
    <col min="772" max="772" width="9.140625" customWidth="1" style="243"/>
    <col min="773" max="773" width="9.140625" customWidth="1" style="243"/>
    <col min="774" max="774" width="9.140625" customWidth="1" style="243"/>
    <col min="775" max="775" width="9.140625" customWidth="1" style="243"/>
    <col min="776" max="776" width="9.140625" customWidth="1" style="243"/>
    <col min="777" max="777" width="9.140625" customWidth="1" style="243"/>
    <col min="778" max="778" width="9.140625" customWidth="1" style="243"/>
    <col min="779" max="779" width="9.140625" customWidth="1" style="243"/>
    <col min="780" max="780" width="9.140625" customWidth="1" style="243"/>
    <col min="781" max="781" width="9.140625" customWidth="1" style="243"/>
    <col min="782" max="782" width="9.140625" customWidth="1" style="243"/>
    <col min="783" max="783" width="9.140625" customWidth="1" style="243"/>
    <col min="784" max="784" width="9.140625" customWidth="1" style="243"/>
    <col min="785" max="785" width="9.140625" customWidth="1" style="243"/>
    <col min="786" max="786" width="9.140625" customWidth="1" style="243"/>
    <col min="787" max="787" width="9.140625" customWidth="1" style="243"/>
    <col min="788" max="788" width="9.140625" customWidth="1" style="243"/>
    <col min="789" max="789" width="9.140625" customWidth="1" style="243"/>
    <col min="790" max="790" width="9.140625" customWidth="1" style="243"/>
    <col min="791" max="791" width="9.140625" customWidth="1" style="243"/>
    <col min="792" max="792" width="9.140625" customWidth="1" style="243"/>
    <col min="793" max="793" width="9.140625" customWidth="1" style="243"/>
    <col min="794" max="794" width="9.140625" customWidth="1" style="243"/>
    <col min="795" max="795" width="9.140625" customWidth="1" style="243"/>
    <col min="796" max="796" width="9.140625" customWidth="1" style="243"/>
    <col min="797" max="797" width="9.140625" customWidth="1" style="243"/>
    <col min="798" max="798" width="9.140625" customWidth="1" style="243"/>
    <col min="799" max="799" width="9.140625" customWidth="1" style="243"/>
    <col min="800" max="800" width="9.140625" customWidth="1" style="243"/>
    <col min="801" max="801" width="9.140625" customWidth="1" style="243"/>
    <col min="802" max="802" width="9.140625" customWidth="1" style="243"/>
    <col min="803" max="803" width="9.140625" customWidth="1" style="243"/>
    <col min="804" max="804" width="9.140625" customWidth="1" style="243"/>
    <col min="805" max="805" width="9.140625" customWidth="1" style="243"/>
    <col min="806" max="806" width="9.140625" customWidth="1" style="243"/>
    <col min="807" max="807" width="9.140625" customWidth="1" style="243"/>
    <col min="808" max="808" width="9.140625" customWidth="1" style="243"/>
    <col min="809" max="809" width="9.140625" customWidth="1" style="243"/>
    <col min="810" max="810" width="9.140625" customWidth="1" style="243"/>
    <col min="811" max="811" width="9.140625" customWidth="1" style="243"/>
    <col min="812" max="812" width="9.140625" customWidth="1" style="243"/>
    <col min="813" max="813" width="9.140625" customWidth="1" style="243"/>
    <col min="814" max="814" width="9.140625" customWidth="1" style="243"/>
    <col min="815" max="815" width="9.140625" customWidth="1" style="243"/>
    <col min="816" max="816" width="9.140625" customWidth="1" style="243"/>
    <col min="817" max="817" width="9.140625" customWidth="1" style="243"/>
    <col min="818" max="818" width="9.140625" customWidth="1" style="243"/>
    <col min="819" max="819" width="9.140625" customWidth="1" style="243"/>
    <col min="820" max="820" width="9.140625" customWidth="1" style="243"/>
    <col min="821" max="821" width="9.140625" customWidth="1" style="243"/>
    <col min="822" max="822" width="9.140625" customWidth="1" style="243"/>
    <col min="823" max="823" width="9.140625" customWidth="1" style="243"/>
    <col min="824" max="824" width="9.140625" customWidth="1" style="243"/>
    <col min="825" max="825" width="9.140625" customWidth="1" style="243"/>
    <col min="826" max="826" width="9.140625" customWidth="1" style="243"/>
    <col min="827" max="827" width="9.140625" customWidth="1" style="243"/>
    <col min="828" max="828" width="9.140625" customWidth="1" style="243"/>
    <col min="829" max="829" width="9.140625" customWidth="1" style="243"/>
    <col min="830" max="830" width="9.140625" customWidth="1" style="243"/>
    <col min="831" max="831" width="9.140625" customWidth="1" style="243"/>
    <col min="832" max="832" width="9.140625" customWidth="1" style="243"/>
    <col min="833" max="833" width="9.140625" customWidth="1" style="243"/>
    <col min="834" max="834" width="9.140625" customWidth="1" style="243"/>
    <col min="835" max="835" width="9.140625" customWidth="1" style="243"/>
    <col min="836" max="836" width="9.140625" customWidth="1" style="243"/>
    <col min="837" max="837" width="9.140625" customWidth="1" style="243"/>
    <col min="838" max="838" width="9.140625" customWidth="1" style="243"/>
    <col min="839" max="839" width="9.140625" customWidth="1" style="243"/>
    <col min="840" max="840" width="9.140625" customWidth="1" style="243"/>
    <col min="841" max="841" width="9.140625" customWidth="1" style="243"/>
    <col min="842" max="842" width="9.140625" customWidth="1" style="243"/>
    <col min="843" max="843" width="9.140625" customWidth="1" style="243"/>
    <col min="844" max="844" width="9.140625" customWidth="1" style="243"/>
    <col min="845" max="845" width="9.140625" customWidth="1" style="243"/>
    <col min="846" max="846" width="9.140625" customWidth="1" style="243"/>
    <col min="847" max="847" width="9.140625" customWidth="1" style="243"/>
    <col min="848" max="848" width="9.140625" customWidth="1" style="243"/>
    <col min="849" max="849" width="9.140625" customWidth="1" style="243"/>
    <col min="850" max="850" width="9.140625" customWidth="1" style="243"/>
    <col min="851" max="851" width="9.140625" customWidth="1" style="243"/>
    <col min="852" max="852" width="9.140625" customWidth="1" style="243"/>
    <col min="853" max="853" width="9.140625" customWidth="1" style="243"/>
    <col min="854" max="854" width="9.140625" customWidth="1" style="243"/>
    <col min="855" max="855" width="9.140625" customWidth="1" style="243"/>
    <col min="856" max="856" width="9.140625" customWidth="1" style="243"/>
    <col min="857" max="857" width="9.140625" customWidth="1" style="243"/>
    <col min="858" max="858" width="9.140625" customWidth="1" style="243"/>
    <col min="859" max="859" width="9.140625" customWidth="1" style="243"/>
    <col min="860" max="860" width="9.140625" customWidth="1" style="243"/>
    <col min="861" max="861" width="9.140625" customWidth="1" style="243"/>
    <col min="862" max="862" width="9.140625" customWidth="1" style="243"/>
    <col min="863" max="863" width="9.140625" customWidth="1" style="243"/>
    <col min="864" max="864" width="9.140625" customWidth="1" style="243"/>
    <col min="865" max="865" width="9.140625" customWidth="1" style="243"/>
    <col min="866" max="866" width="9.140625" customWidth="1" style="243"/>
    <col min="867" max="867" width="9.140625" customWidth="1" style="243"/>
    <col min="868" max="868" width="9.140625" customWidth="1" style="243"/>
    <col min="869" max="869" width="9.140625" customWidth="1" style="243"/>
    <col min="870" max="870" width="9.140625" customWidth="1" style="243"/>
    <col min="871" max="871" width="9.140625" customWidth="1" style="243"/>
    <col min="872" max="872" width="9.140625" customWidth="1" style="243"/>
    <col min="873" max="873" width="9.140625" customWidth="1" style="243"/>
    <col min="874" max="874" width="9.140625" customWidth="1" style="243"/>
    <col min="875" max="875" width="9.140625" customWidth="1" style="243"/>
    <col min="876" max="876" width="9.140625" customWidth="1" style="243"/>
    <col min="877" max="877" width="9.140625" customWidth="1" style="243"/>
    <col min="878" max="878" width="9.140625" customWidth="1" style="243"/>
    <col min="879" max="879" width="9.140625" customWidth="1" style="243"/>
    <col min="880" max="880" width="9.140625" customWidth="1" style="243"/>
    <col min="881" max="881" width="9.140625" customWidth="1" style="243"/>
    <col min="882" max="882" width="9.140625" customWidth="1" style="243"/>
    <col min="883" max="883" width="9.140625" customWidth="1" style="243"/>
    <col min="884" max="884" width="9.140625" customWidth="1" style="243"/>
    <col min="885" max="885" width="9.140625" customWidth="1" style="243"/>
    <col min="886" max="886" width="9.140625" customWidth="1" style="243"/>
    <col min="887" max="887" width="9.140625" customWidth="1" style="243"/>
    <col min="888" max="888" width="9.140625" customWidth="1" style="243"/>
    <col min="889" max="889" width="9.140625" customWidth="1" style="243"/>
    <col min="890" max="890" width="9.140625" customWidth="1" style="243"/>
    <col min="891" max="891" width="9.140625" customWidth="1" style="243"/>
    <col min="892" max="892" width="9.140625" customWidth="1" style="243"/>
    <col min="893" max="893" width="9.140625" customWidth="1" style="243"/>
    <col min="894" max="894" width="9.140625" customWidth="1" style="243"/>
    <col min="895" max="895" width="9.140625" customWidth="1" style="243"/>
    <col min="896" max="896" width="9.140625" customWidth="1" style="243"/>
    <col min="897" max="897" width="9.140625" customWidth="1" style="243"/>
    <col min="898" max="898" width="9.140625" customWidth="1" style="243"/>
    <col min="899" max="899" width="9.140625" customWidth="1" style="243"/>
    <col min="900" max="900" width="9.140625" customWidth="1" style="243"/>
    <col min="901" max="901" width="9.140625" customWidth="1" style="243"/>
    <col min="902" max="902" width="9.140625" customWidth="1" style="243"/>
    <col min="903" max="903" width="9.140625" customWidth="1" style="243"/>
    <col min="904" max="904" width="9.140625" customWidth="1" style="243"/>
    <col min="905" max="905" width="9.140625" customWidth="1" style="243"/>
    <col min="906" max="906" width="9.140625" customWidth="1" style="243"/>
    <col min="907" max="907" width="9.140625" customWidth="1" style="243"/>
    <col min="908" max="908" width="9.140625" customWidth="1" style="243"/>
    <col min="909" max="909" width="9.140625" customWidth="1" style="243"/>
    <col min="910" max="910" width="9.140625" customWidth="1" style="243"/>
    <col min="911" max="911" width="9.140625" customWidth="1" style="243"/>
    <col min="912" max="912" width="9.140625" customWidth="1" style="243"/>
    <col min="913" max="913" width="9.140625" customWidth="1" style="243"/>
    <col min="914" max="914" width="9.140625" customWidth="1" style="243"/>
    <col min="915" max="915" width="9.140625" customWidth="1" style="243"/>
    <col min="916" max="916" width="9.140625" customWidth="1" style="243"/>
    <col min="917" max="917" width="9.140625" customWidth="1" style="243"/>
    <col min="918" max="918" width="9.140625" customWidth="1" style="243"/>
    <col min="919" max="919" width="9.140625" customWidth="1" style="243"/>
    <col min="920" max="920" width="9.140625" customWidth="1" style="243"/>
    <col min="921" max="921" width="9.140625" customWidth="1" style="243"/>
    <col min="922" max="922" width="9.140625" customWidth="1" style="243"/>
    <col min="923" max="923" width="9.140625" customWidth="1" style="243"/>
    <col min="924" max="924" width="9.140625" customWidth="1" style="243"/>
    <col min="925" max="925" width="9.140625" customWidth="1" style="243"/>
    <col min="926" max="926" width="9.140625" customWidth="1" style="243"/>
    <col min="927" max="927" width="9.140625" customWidth="1" style="243"/>
    <col min="928" max="928" width="9.140625" customWidth="1" style="243"/>
    <col min="929" max="929" width="9.140625" customWidth="1" style="243"/>
    <col min="930" max="930" width="9.140625" customWidth="1" style="243"/>
    <col min="931" max="931" width="9.140625" customWidth="1" style="243"/>
    <col min="932" max="932" width="9.140625" customWidth="1" style="243"/>
    <col min="933" max="933" width="9.140625" customWidth="1" style="243"/>
    <col min="934" max="934" width="9.140625" customWidth="1" style="243"/>
    <col min="935" max="935" width="9.140625" customWidth="1" style="243"/>
    <col min="936" max="936" width="9.140625" customWidth="1" style="243"/>
    <col min="937" max="937" width="9.140625" customWidth="1" style="243"/>
    <col min="938" max="938" width="9.140625" customWidth="1" style="243"/>
    <col min="939" max="939" width="9.140625" customWidth="1" style="243"/>
    <col min="940" max="940" width="9.140625" customWidth="1" style="243"/>
    <col min="941" max="941" width="9.140625" customWidth="1" style="243"/>
    <col min="942" max="942" width="9.140625" customWidth="1" style="243"/>
    <col min="943" max="943" width="9.140625" customWidth="1" style="243"/>
    <col min="944" max="944" width="9.140625" customWidth="1" style="243"/>
    <col min="945" max="945" width="9.140625" customWidth="1" style="243"/>
    <col min="946" max="946" width="9.140625" customWidth="1" style="243"/>
    <col min="947" max="947" width="9.140625" customWidth="1" style="243"/>
    <col min="948" max="948" width="9.140625" customWidth="1" style="243"/>
    <col min="949" max="949" width="9.140625" customWidth="1" style="243"/>
    <col min="950" max="950" width="9.140625" customWidth="1" style="243"/>
    <col min="951" max="951" width="9.140625" customWidth="1" style="243"/>
    <col min="952" max="952" width="9.140625" customWidth="1" style="243"/>
    <col min="953" max="953" width="9.140625" customWidth="1" style="243"/>
    <col min="954" max="954" width="9.140625" customWidth="1" style="243"/>
    <col min="955" max="955" width="9.140625" customWidth="1" style="243"/>
    <col min="956" max="956" width="9.140625" customWidth="1" style="243"/>
    <col min="957" max="957" width="9.140625" customWidth="1" style="243"/>
    <col min="958" max="958" width="9.140625" customWidth="1" style="243"/>
    <col min="959" max="959" width="9.140625" customWidth="1" style="243"/>
    <col min="960" max="960" width="9.140625" customWidth="1" style="243"/>
    <col min="961" max="961" width="9.140625" customWidth="1" style="243"/>
    <col min="962" max="962" width="9.140625" customWidth="1" style="243"/>
    <col min="963" max="963" width="9.140625" customWidth="1" style="243"/>
    <col min="964" max="964" width="9.140625" customWidth="1" style="243"/>
    <col min="965" max="965" width="9.140625" customWidth="1" style="243"/>
    <col min="966" max="966" width="9.140625" customWidth="1" style="243"/>
    <col min="967" max="967" width="9.140625" customWidth="1" style="243"/>
    <col min="968" max="968" width="9.140625" customWidth="1" style="243"/>
    <col min="969" max="969" width="9.140625" customWidth="1" style="243"/>
    <col min="970" max="970" width="9.140625" customWidth="1" style="243"/>
    <col min="971" max="971" width="9.140625" customWidth="1" style="243"/>
    <col min="972" max="972" width="9.140625" customWidth="1" style="243"/>
    <col min="973" max="973" width="9.140625" customWidth="1" style="243"/>
    <col min="974" max="974" width="9.140625" customWidth="1" style="243"/>
    <col min="975" max="975" width="9.140625" customWidth="1" style="243"/>
    <col min="976" max="976" width="9.140625" customWidth="1" style="243"/>
    <col min="977" max="977" width="9.140625" customWidth="1" style="243"/>
    <col min="978" max="978" width="9.140625" customWidth="1" style="243"/>
    <col min="979" max="979" width="9.140625" customWidth="1" style="243"/>
    <col min="980" max="980" width="9.140625" customWidth="1" style="243"/>
    <col min="981" max="981" width="9.140625" customWidth="1" style="243"/>
    <col min="982" max="982" width="9.140625" customWidth="1" style="243"/>
    <col min="983" max="983" width="9.140625" customWidth="1" style="243"/>
    <col min="984" max="984" width="9.140625" customWidth="1" style="243"/>
    <col min="985" max="985" width="9.140625" customWidth="1" style="243"/>
    <col min="986" max="986" width="9.140625" customWidth="1" style="243"/>
    <col min="987" max="987" width="9.140625" customWidth="1" style="243"/>
    <col min="988" max="988" width="9.140625" customWidth="1" style="243"/>
    <col min="989" max="989" width="9.140625" customWidth="1" style="243"/>
    <col min="990" max="990" width="9.140625" customWidth="1" style="243"/>
    <col min="991" max="991" width="9.140625" customWidth="1" style="243"/>
    <col min="992" max="992" width="9.140625" customWidth="1" style="243"/>
    <col min="993" max="993" width="9.140625" customWidth="1" style="243"/>
    <col min="994" max="994" width="9.140625" customWidth="1" style="243"/>
    <col min="995" max="995" width="9.140625" customWidth="1" style="243"/>
    <col min="996" max="996" width="9.140625" customWidth="1" style="243"/>
    <col min="997" max="997" width="9.140625" customWidth="1" style="243"/>
    <col min="998" max="998" width="9.140625" customWidth="1" style="243"/>
    <col min="999" max="999" width="9.140625" customWidth="1" style="243"/>
    <col min="1000" max="1000" width="9.140625" customWidth="1" style="243"/>
    <col min="1001" max="1001" width="9.140625" customWidth="1" style="243"/>
    <col min="1002" max="1002" width="9.140625" customWidth="1" style="243"/>
    <col min="1003" max="1003" width="9.140625" customWidth="1" style="243"/>
    <col min="1004" max="1004" width="9.140625" customWidth="1" style="243"/>
    <col min="1005" max="1005" width="9.140625" customWidth="1" style="243"/>
    <col min="1006" max="1006" width="9.140625" customWidth="1" style="243"/>
    <col min="1007" max="1007" width="9.140625" customWidth="1" style="243"/>
    <col min="1008" max="1008" width="9.140625" customWidth="1" style="243"/>
    <col min="1009" max="1009" width="9.140625" customWidth="1" style="243"/>
    <col min="1010" max="1010" width="9.140625" customWidth="1" style="243"/>
    <col min="1011" max="1011" width="9.140625" customWidth="1" style="243"/>
    <col min="1012" max="1012" width="9.140625" customWidth="1" style="243"/>
    <col min="1013" max="1013" width="9.140625" customWidth="1" style="243"/>
    <col min="1014" max="1014" width="9.140625" customWidth="1" style="243"/>
    <col min="1015" max="1015" width="9.140625" customWidth="1" style="243"/>
    <col min="1016" max="1016" width="9.140625" customWidth="1" style="243"/>
    <col min="1017" max="1017" width="9.140625" customWidth="1" style="243"/>
    <col min="1018" max="1018" width="9.140625" customWidth="1" style="243"/>
    <col min="1019" max="1019" width="9.140625" customWidth="1" style="243"/>
    <col min="1020" max="1020" width="9.140625" customWidth="1" style="243"/>
    <col min="1021" max="1021" width="9.140625" customWidth="1" style="243"/>
    <col min="1022" max="1022" width="9.140625" customWidth="1" style="243"/>
    <col min="1023" max="1023" width="9.140625" customWidth="1" style="243"/>
    <col min="1024" max="1024" width="9.140625" customWidth="1" style="243"/>
  </cols>
  <sheetData>
    <row r="1" ht="18.9" customHeight="1" x14ac:dyDescent="0.4">
      <c r="B1" s="244" t="s">
        <v>391</v>
      </c>
      <c r="C1" s="244"/>
      <c r="D1" s="244"/>
      <c r="E1" s="244"/>
      <c r="I1" s="4" t="s">
        <v>62</v>
      </c>
    </row>
    <row r="2" ht="18.9" customHeight="1" x14ac:dyDescent="0.4">
      <c r="B2" s="378" t="s">
        <v>392</v>
      </c>
      <c r="C2" s="378"/>
      <c r="D2" s="378"/>
      <c r="I2" s="4" t="s">
        <v>64</v>
      </c>
    </row>
    <row r="3" ht="18.9" customHeight="1" x14ac:dyDescent="0.3">
      <c r="B3" s="379" t="s">
        <v>63</v>
      </c>
      <c r="H3" s="4"/>
      <c r="I3" s="4" t="s">
        <v>65</v>
      </c>
    </row>
    <row r="4" hidden="1" ht="14.1" customHeight="1" x14ac:dyDescent="0.3">
      <c r="B4" s="379"/>
      <c r="H4" s="4"/>
      <c r="I4" s="4"/>
    </row>
    <row r="5" hidden="1" ht="14.1" customHeight="1" x14ac:dyDescent="0.3">
      <c r="B5" s="379"/>
      <c r="H5" s="4"/>
      <c r="I5" s="4"/>
    </row>
    <row r="6" ht="14.1" customHeight="1" x14ac:dyDescent="0.25">
      <c r="B6" s="6" t="s">
        <v>66</v>
      </c>
      <c r="C6" s="380"/>
      <c r="D6" s="381"/>
      <c r="E6" s="381"/>
      <c r="F6" s="381"/>
      <c r="G6" s="7"/>
      <c r="H6" s="7"/>
      <c r="I6" s="7"/>
    </row>
    <row r="7" ht="14.1" customHeight="1" x14ac:dyDescent="0.25">
      <c r="B7" s="382" t="s">
        <v>301</v>
      </c>
      <c r="C7" s="383" t="s">
        <v>393</v>
      </c>
      <c r="D7" s="383"/>
      <c r="E7" s="383"/>
      <c r="F7" s="384" t="s">
        <v>394</v>
      </c>
      <c r="G7" s="384"/>
      <c r="H7" s="385" t="s">
        <v>395</v>
      </c>
      <c r="I7" s="385"/>
    </row>
    <row r="8" ht="37.2" customHeight="1" x14ac:dyDescent="0.25">
      <c r="B8" s="386"/>
      <c r="C8" s="387" t="s">
        <v>396</v>
      </c>
      <c r="D8" s="387" t="s">
        <v>397</v>
      </c>
      <c r="E8" s="388" t="s">
        <v>398</v>
      </c>
      <c r="F8" s="387" t="s">
        <v>399</v>
      </c>
      <c r="G8" s="388" t="s">
        <v>400</v>
      </c>
      <c r="H8" s="387" t="s">
        <v>399</v>
      </c>
      <c r="I8" s="112" t="s">
        <v>401</v>
      </c>
      <c r="L8" s="389"/>
    </row>
    <row r="9" ht="14.1" customHeight="1" x14ac:dyDescent="0.25">
      <c r="B9" s="386"/>
      <c r="C9" s="258" t="s">
        <v>402</v>
      </c>
      <c r="D9" s="258" t="s">
        <v>402</v>
      </c>
      <c r="E9" s="258" t="s">
        <v>76</v>
      </c>
      <c r="F9" s="258" t="s">
        <v>402</v>
      </c>
      <c r="G9" s="258" t="s">
        <v>76</v>
      </c>
      <c r="H9" s="390" t="s">
        <v>403</v>
      </c>
      <c r="I9" s="260" t="s">
        <v>403</v>
      </c>
    </row>
    <row r="10" ht="18" customHeight="1" x14ac:dyDescent="0.25">
      <c r="B10" s="391" t="s">
        <v>404</v>
      </c>
      <c r="C10" s="392">
        <v>105.83395118375823</v>
      </c>
      <c r="D10" s="393">
        <v>101.36913122291938</v>
      </c>
      <c r="E10" s="392">
        <v>7525.160592988281</v>
      </c>
      <c r="F10" s="392">
        <v>100.9311876</v>
      </c>
      <c r="G10" s="392">
        <v>7392.474080279999</v>
      </c>
      <c r="H10" s="392">
        <v>0.43390317040059984</v>
      </c>
      <c r="I10" s="394">
        <v>1.7948864110627534</v>
      </c>
    </row>
    <row r="11" ht="18" customHeight="1" x14ac:dyDescent="0.25">
      <c r="B11" s="395" t="s">
        <v>405</v>
      </c>
      <c r="C11" s="392">
        <v>0.0041868</v>
      </c>
      <c r="D11" s="392">
        <v>0.0041868</v>
      </c>
      <c r="E11" s="392">
        <v>0.44826671999999995</v>
      </c>
      <c r="F11" s="392">
        <v>0.0041868</v>
      </c>
      <c r="G11" s="392">
        <v>0.4479876</v>
      </c>
      <c r="H11" s="392">
        <v>0</v>
      </c>
      <c r="I11" s="394">
        <v>0.062305295950148186</v>
      </c>
    </row>
    <row r="12" ht="18" customHeight="1" x14ac:dyDescent="0.25">
      <c r="B12" s="395" t="s">
        <v>406</v>
      </c>
      <c r="C12" s="392">
        <v>2.8135296000000003</v>
      </c>
      <c r="D12" s="392">
        <v>2.8135296000000003</v>
      </c>
      <c r="E12" s="392">
        <v>157.83901056000002</v>
      </c>
      <c r="F12" s="392">
        <v>2.8428372</v>
      </c>
      <c r="G12" s="392">
        <v>159.48316692</v>
      </c>
      <c r="H12" s="392">
        <v>-1.0309278350515343</v>
      </c>
      <c r="I12" s="394">
        <v>-1.0309278350515354</v>
      </c>
    </row>
    <row r="13" ht="18" customHeight="1" x14ac:dyDescent="0.25">
      <c r="B13" s="395" t="s">
        <v>407</v>
      </c>
      <c r="C13" s="392">
        <v>0.293076</v>
      </c>
      <c r="D13" s="392">
        <v>0.293076</v>
      </c>
      <c r="E13" s="392">
        <v>41.909867999999996</v>
      </c>
      <c r="F13" s="392">
        <v>0.293076</v>
      </c>
      <c r="G13" s="392">
        <v>25.3584009</v>
      </c>
      <c r="H13" s="392">
        <v>0</v>
      </c>
      <c r="I13" s="394">
        <v>65.27015313493209</v>
      </c>
    </row>
    <row r="14" ht="18" customHeight="1" x14ac:dyDescent="0.25">
      <c r="B14" s="395" t="s">
        <v>408</v>
      </c>
      <c r="C14" s="396">
        <v>0.141004633387212</v>
      </c>
      <c r="D14" s="392">
        <v>0.141004633387212</v>
      </c>
      <c r="E14" s="392">
        <v>14.941790984598232</v>
      </c>
      <c r="F14" s="392" t="s">
        <v>161</v>
      </c>
      <c r="G14" s="392" t="s">
        <v>161</v>
      </c>
      <c r="H14" s="392" t="s">
        <v>161</v>
      </c>
      <c r="I14" s="394" t="s">
        <v>161</v>
      </c>
    </row>
    <row r="15" ht="18" customHeight="1" x14ac:dyDescent="0.25">
      <c r="B15" s="397" t="s">
        <v>409</v>
      </c>
      <c r="C15" s="398">
        <v>109.08574821714544</v>
      </c>
      <c r="D15" s="398">
        <v>104.62092825630658</v>
      </c>
      <c r="E15" s="398">
        <v>7740.2995292528785</v>
      </c>
      <c r="F15" s="398">
        <v>104.0712876</v>
      </c>
      <c r="G15" s="398">
        <v>7577.763635699998</v>
      </c>
      <c r="H15" s="398">
        <v>0.5281386143881811</v>
      </c>
      <c r="I15" s="399">
        <v>2.144905824023712</v>
      </c>
    </row>
    <row r="16" ht="14.1" customHeight="1" x14ac:dyDescent="0.35">
      <c r="B16" s="365" t="s">
        <v>410</v>
      </c>
      <c r="C16" s="377"/>
      <c r="D16" s="377"/>
      <c r="E16" s="377"/>
      <c r="F16" s="377"/>
      <c r="G16" s="377"/>
      <c r="H16" s="377"/>
      <c r="I16" s="377"/>
    </row>
    <row r="17" ht="14.1" customHeight="1" x14ac:dyDescent="0.35">
      <c r="B17" s="365" t="s">
        <v>411</v>
      </c>
      <c r="C17" s="400"/>
      <c r="D17" s="400"/>
      <c r="E17" s="400"/>
      <c r="F17" s="400"/>
      <c r="G17" s="400"/>
      <c r="H17" s="400"/>
      <c r="I17" s="400"/>
    </row>
    <row r="18" ht="14.1" customHeight="1" x14ac:dyDescent="0.25">
      <c r="B18" s="365" t="s">
        <v>412</v>
      </c>
      <c r="C18" s="400"/>
      <c r="D18" s="400"/>
      <c r="E18" s="400"/>
      <c r="F18" s="400"/>
      <c r="G18" s="400"/>
      <c r="H18" s="400"/>
      <c r="I18" s="400"/>
    </row>
    <row r="19" ht="14.1" customHeight="1" x14ac:dyDescent="0.25">
      <c r="B19" s="365" t="s">
        <v>413</v>
      </c>
      <c r="C19" s="400"/>
      <c r="D19" s="400"/>
      <c r="E19" s="400"/>
      <c r="F19" s="400"/>
      <c r="G19" s="400"/>
      <c r="H19" s="400"/>
      <c r="I19" s="400"/>
    </row>
    <row r="20" ht="14.1" customHeight="1" x14ac:dyDescent="0.35">
      <c r="B20" s="365" t="s">
        <v>414</v>
      </c>
      <c r="C20" s="400"/>
      <c r="D20" s="400"/>
      <c r="E20" s="400"/>
      <c r="F20" s="400"/>
      <c r="G20" s="401"/>
      <c r="H20" s="401"/>
      <c r="I20" s="401"/>
    </row>
    <row r="21" ht="14.1" customHeight="1" x14ac:dyDescent="0.25">
      <c r="B21" s="365" t="s">
        <v>415</v>
      </c>
      <c r="C21" s="402"/>
      <c r="D21" s="402"/>
      <c r="E21" s="402"/>
      <c r="F21" s="402"/>
      <c r="G21" s="402"/>
      <c r="H21" s="402"/>
      <c r="I21" s="402"/>
    </row>
    <row r="22" ht="14.1" customHeight="1" x14ac:dyDescent="0.25">
      <c r="B22" s="400"/>
      <c r="C22" s="400"/>
      <c r="D22" s="400"/>
      <c r="E22" s="400"/>
      <c r="F22" s="402"/>
      <c r="G22" s="402"/>
      <c r="H22" s="402"/>
      <c r="I22" s="402"/>
    </row>
    <row r="23" ht="14.1" customHeight="1" x14ac:dyDescent="0.25">
      <c r="B23" s="368" t="s">
        <v>386</v>
      </c>
      <c r="C23" s="400"/>
      <c r="D23" s="400"/>
      <c r="E23" s="400"/>
      <c r="F23" s="402"/>
      <c r="G23" s="402"/>
      <c r="H23" s="402"/>
      <c r="I23" s="402"/>
    </row>
    <row r="24" ht="14.1" customHeight="1" x14ac:dyDescent="0.35">
      <c r="B24" s="368" t="s">
        <v>416</v>
      </c>
      <c r="C24" s="400"/>
      <c r="D24" s="400"/>
      <c r="E24" s="400"/>
      <c r="F24" s="402"/>
      <c r="G24" s="402"/>
      <c r="H24" s="402"/>
      <c r="I24" s="402"/>
    </row>
    <row r="25" ht="14.1" customHeight="1" x14ac:dyDescent="0.25"/>
    <row r="26" ht="14.1" customHeight="1" x14ac:dyDescent="0.25">
      <c r="B26" s="403" t="s">
        <v>136</v>
      </c>
      <c r="C26" s="404"/>
      <c r="D26" s="404"/>
      <c r="E26" s="404"/>
      <c r="F26" s="404"/>
      <c r="G26" s="404"/>
      <c r="H26" s="404"/>
      <c r="I26" s="405"/>
    </row>
    <row r="27" ht="14.1" customHeight="1" x14ac:dyDescent="0.25">
      <c r="B27" s="406" t="s">
        <v>417</v>
      </c>
      <c r="C27" s="407"/>
      <c r="D27" s="407"/>
      <c r="E27" s="407"/>
      <c r="F27" s="407"/>
      <c r="G27" s="407"/>
      <c r="H27" s="407"/>
      <c r="I27" s="408"/>
    </row>
    <row r="28" ht="14.1" customHeight="1" x14ac:dyDescent="0.25">
      <c r="B28" s="406" t="s">
        <v>418</v>
      </c>
      <c r="C28" s="407"/>
      <c r="D28" s="407"/>
      <c r="E28" s="407"/>
      <c r="F28" s="407"/>
      <c r="G28" s="407"/>
      <c r="H28" s="407"/>
      <c r="I28" s="408"/>
    </row>
    <row r="29" ht="14.1" customHeight="1" x14ac:dyDescent="0.25">
      <c r="B29" s="409" t="s">
        <v>419</v>
      </c>
      <c r="C29" s="410"/>
      <c r="D29" s="410"/>
      <c r="E29" s="410"/>
      <c r="F29" s="410"/>
      <c r="G29" s="410"/>
      <c r="H29" s="410"/>
      <c r="I29" s="411"/>
    </row>
    <row r="30" ht="18" customHeight="1" x14ac:dyDescent="0.25">
      <c r="B30" s="412"/>
      <c r="C30" s="413"/>
      <c r="D30" s="413"/>
      <c r="E30" s="413"/>
      <c r="F30" s="413"/>
      <c r="G30" s="413"/>
      <c r="H30" s="413"/>
      <c r="I30" s="414"/>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43"/>
    <col min="2" max="2" width="10.28515625" customWidth="1" style="243"/>
    <col min="3" max="3" width="11.28515625" customWidth="1" style="243"/>
    <col min="4" max="4" width="27.140625" customWidth="1" style="243"/>
    <col min="5" max="5" width="22.42578125" customWidth="1" style="243"/>
    <col min="6" max="6" width="23.140625" customWidth="1" style="243"/>
    <col min="7" max="7" width="15.42578125" customWidth="1" style="243"/>
    <col min="8" max="8" width="15.42578125" customWidth="1" style="243"/>
    <col min="9" max="9" width="22.42578125" customWidth="1" style="243"/>
    <col min="10" max="10" width="26.42578125" customWidth="1" style="243"/>
    <col min="11" max="11" width="10.85546875" customWidth="1" style="243"/>
    <col min="12" max="12" width="9.140625" customWidth="1" style="243"/>
    <col min="13" max="13" width="9.140625" customWidth="1" style="243"/>
    <col min="14" max="14" width="9.140625" customWidth="1" style="243"/>
    <col min="15" max="15" width="9.140625" customWidth="1" style="243"/>
    <col min="16" max="16" width="9.140625" customWidth="1" style="243"/>
    <col min="17" max="17" width="9.140625" customWidth="1" style="243"/>
    <col min="18" max="18" width="9.140625" customWidth="1" style="243"/>
    <col min="19" max="19" width="9.140625" customWidth="1" style="243"/>
    <col min="20" max="20" width="9.140625" customWidth="1" style="243"/>
    <col min="21" max="21" width="9.140625" customWidth="1" style="243"/>
    <col min="22" max="22" width="9.140625" customWidth="1" style="243"/>
    <col min="23" max="23" width="9.140625" customWidth="1" style="243"/>
    <col min="24" max="24" width="9.140625" customWidth="1" style="243"/>
    <col min="25" max="25" width="9.140625" customWidth="1" style="243"/>
    <col min="26" max="26" width="9.140625" customWidth="1" style="243"/>
    <col min="27" max="27" width="9.140625" customWidth="1" style="243"/>
    <col min="28" max="28" width="9.140625" customWidth="1" style="243"/>
    <col min="29" max="29" width="9.140625" customWidth="1" style="243"/>
    <col min="30" max="30" width="9.140625" customWidth="1" style="243"/>
    <col min="31" max="31" width="9.140625" customWidth="1" style="243"/>
    <col min="32" max="32" width="9.140625" customWidth="1" style="243"/>
    <col min="33" max="33" width="9.140625" customWidth="1" style="243"/>
    <col min="34" max="34" width="9.140625" customWidth="1" style="243"/>
    <col min="35" max="35" width="9.140625" customWidth="1" style="243"/>
    <col min="36" max="36" width="9.140625" customWidth="1" style="243"/>
    <col min="37" max="37" width="9.140625" customWidth="1" style="243"/>
    <col min="38" max="38" width="9.140625" customWidth="1" style="243"/>
    <col min="39" max="39" width="9.140625" customWidth="1" style="243"/>
    <col min="40" max="40" width="9.140625" customWidth="1" style="243"/>
    <col min="41" max="41" width="9.140625" customWidth="1" style="243"/>
    <col min="42" max="42" width="9.140625" customWidth="1" style="243"/>
    <col min="43" max="43" width="9.140625" customWidth="1" style="243"/>
    <col min="44" max="44" width="9.140625" customWidth="1" style="243"/>
    <col min="45" max="45" width="9.140625" customWidth="1" style="243"/>
    <col min="46" max="46" width="9.140625" customWidth="1" style="243"/>
    <col min="47" max="47" width="9.140625" customWidth="1" style="243"/>
    <col min="48" max="48" width="9.140625" customWidth="1" style="243"/>
    <col min="49" max="49" width="9.140625" customWidth="1" style="243"/>
    <col min="50" max="50" width="9.140625" customWidth="1" style="243"/>
    <col min="51" max="51" width="9.140625" customWidth="1" style="243"/>
    <col min="52" max="52" width="9.140625" customWidth="1" style="243"/>
    <col min="53" max="53" width="9.140625" customWidth="1" style="243"/>
    <col min="54" max="54" width="9.140625" customWidth="1" style="243"/>
    <col min="55" max="55" width="9.140625" customWidth="1" style="243"/>
    <col min="56" max="56" width="9.140625" customWidth="1" style="243"/>
    <col min="57" max="57" width="9.140625" customWidth="1" style="243"/>
    <col min="58" max="58" width="9.140625" customWidth="1" style="243"/>
    <col min="59" max="59" width="9.140625" customWidth="1" style="243"/>
    <col min="60" max="60" width="9.140625" customWidth="1" style="243"/>
    <col min="61" max="61" width="9.140625" customWidth="1" style="243"/>
    <col min="62" max="62" width="9.140625" customWidth="1" style="243"/>
    <col min="63" max="63" width="9.140625" customWidth="1" style="243"/>
    <col min="64" max="64" width="9.140625" customWidth="1" style="243"/>
    <col min="65" max="65" width="9.140625" customWidth="1" style="243"/>
    <col min="66" max="66" width="9.140625" customWidth="1" style="243"/>
    <col min="67" max="67" width="9.140625" customWidth="1" style="243"/>
    <col min="68" max="68" width="9.140625" customWidth="1" style="243"/>
    <col min="69" max="69" width="9.140625" customWidth="1" style="243"/>
    <col min="70" max="70" width="9.140625" customWidth="1" style="243"/>
    <col min="71" max="71" width="9.140625" customWidth="1" style="243"/>
    <col min="72" max="72" width="9.140625" customWidth="1" style="243"/>
    <col min="73" max="73" width="9.140625" customWidth="1" style="243"/>
    <col min="74" max="74" width="9.140625" customWidth="1" style="243"/>
    <col min="75" max="75" width="9.140625" customWidth="1" style="243"/>
    <col min="76" max="76" width="9.140625" customWidth="1" style="243"/>
    <col min="77" max="77" width="9.140625" customWidth="1" style="243"/>
    <col min="78" max="78" width="9.140625" customWidth="1" style="243"/>
    <col min="79" max="79" width="9.140625" customWidth="1" style="243"/>
    <col min="80" max="80" width="9.140625" customWidth="1" style="243"/>
    <col min="81" max="81" width="9.140625" customWidth="1" style="243"/>
    <col min="82" max="82" width="9.140625" customWidth="1" style="243"/>
    <col min="83" max="83" width="9.140625" customWidth="1" style="243"/>
    <col min="84" max="84" width="9.140625" customWidth="1" style="243"/>
    <col min="85" max="85" width="9.140625" customWidth="1" style="243"/>
    <col min="86" max="86" width="9.140625" customWidth="1" style="243"/>
    <col min="87" max="87" width="9.140625" customWidth="1" style="243"/>
    <col min="88" max="88" width="9.140625" customWidth="1" style="243"/>
    <col min="89" max="89" width="9.140625" customWidth="1" style="243"/>
    <col min="90" max="90" width="9.140625" customWidth="1" style="243"/>
    <col min="91" max="91" width="9.140625" customWidth="1" style="243"/>
    <col min="92" max="92" width="9.140625" customWidth="1" style="243"/>
    <col min="93" max="93" width="9.140625" customWidth="1" style="243"/>
    <col min="94" max="94" width="9.140625" customWidth="1" style="243"/>
    <col min="95" max="95" width="9.140625" customWidth="1" style="243"/>
    <col min="96" max="96" width="9.140625" customWidth="1" style="243"/>
    <col min="97" max="97" width="9.140625" customWidth="1" style="243"/>
    <col min="98" max="98" width="9.140625" customWidth="1" style="243"/>
    <col min="99" max="99" width="9.140625" customWidth="1" style="243"/>
    <col min="100" max="100" width="9.140625" customWidth="1" style="243"/>
    <col min="101" max="101" width="9.140625" customWidth="1" style="243"/>
    <col min="102" max="102" width="9.140625" customWidth="1" style="243"/>
    <col min="103" max="103" width="9.140625" customWidth="1" style="243"/>
    <col min="104" max="104" width="9.140625" customWidth="1" style="243"/>
    <col min="105" max="105" width="9.140625" customWidth="1" style="243"/>
    <col min="106" max="106" width="9.140625" customWidth="1" style="243"/>
    <col min="107" max="107" width="9.140625" customWidth="1" style="243"/>
    <col min="108" max="108" width="9.140625" customWidth="1" style="243"/>
    <col min="109" max="109" width="9.140625" customWidth="1" style="243"/>
    <col min="110" max="110" width="9.140625" customWidth="1" style="243"/>
    <col min="111" max="111" width="9.140625" customWidth="1" style="243"/>
    <col min="112" max="112" width="9.140625" customWidth="1" style="243"/>
    <col min="113" max="113" width="9.140625" customWidth="1" style="243"/>
    <col min="114" max="114" width="9.140625" customWidth="1" style="243"/>
    <col min="115" max="115" width="9.140625" customWidth="1" style="243"/>
    <col min="116" max="116" width="9.140625" customWidth="1" style="243"/>
    <col min="117" max="117" width="9.140625" customWidth="1" style="243"/>
    <col min="118" max="118" width="9.140625" customWidth="1" style="243"/>
    <col min="119" max="119" width="9.140625" customWidth="1" style="243"/>
    <col min="120" max="120" width="9.140625" customWidth="1" style="243"/>
    <col min="121" max="121" width="9.140625" customWidth="1" style="243"/>
    <col min="122" max="122" width="9.140625" customWidth="1" style="243"/>
    <col min="123" max="123" width="9.140625" customWidth="1" style="243"/>
    <col min="124" max="124" width="9.140625" customWidth="1" style="243"/>
    <col min="125" max="125" width="9.140625" customWidth="1" style="243"/>
    <col min="126" max="126" width="9.140625" customWidth="1" style="243"/>
    <col min="127" max="127" width="9.140625" customWidth="1" style="243"/>
    <col min="128" max="128" width="9.140625" customWidth="1" style="243"/>
    <col min="129" max="129" width="9.140625" customWidth="1" style="243"/>
    <col min="130" max="130" width="9.140625" customWidth="1" style="243"/>
    <col min="131" max="131" width="9.140625" customWidth="1" style="243"/>
    <col min="132" max="132" width="9.140625" customWidth="1" style="243"/>
    <col min="133" max="133" width="9.140625" customWidth="1" style="243"/>
    <col min="134" max="134" width="9.140625" customWidth="1" style="243"/>
    <col min="135" max="135" width="9.140625" customWidth="1" style="243"/>
    <col min="136" max="136" width="9.140625" customWidth="1" style="243"/>
    <col min="137" max="137" width="9.140625" customWidth="1" style="243"/>
    <col min="138" max="138" width="9.140625" customWidth="1" style="243"/>
    <col min="139" max="139" width="9.140625" customWidth="1" style="243"/>
    <col min="140" max="140" width="9.140625" customWidth="1" style="243"/>
    <col min="141" max="141" width="9.140625" customWidth="1" style="243"/>
    <col min="142" max="142" width="9.140625" customWidth="1" style="243"/>
    <col min="143" max="143" width="9.140625" customWidth="1" style="243"/>
    <col min="144" max="144" width="9.140625" customWidth="1" style="243"/>
    <col min="145" max="145" width="9.140625" customWidth="1" style="243"/>
    <col min="146" max="146" width="9.140625" customWidth="1" style="243"/>
    <col min="147" max="147" width="9.140625" customWidth="1" style="243"/>
    <col min="148" max="148" width="9.140625" customWidth="1" style="243"/>
    <col min="149" max="149" width="9.140625" customWidth="1" style="243"/>
    <col min="150" max="150" width="9.140625" customWidth="1" style="243"/>
    <col min="151" max="151" width="9.140625" customWidth="1" style="243"/>
    <col min="152" max="152" width="9.140625" customWidth="1" style="243"/>
    <col min="153" max="153" width="9.140625" customWidth="1" style="243"/>
    <col min="154" max="154" width="9.140625" customWidth="1" style="243"/>
    <col min="155" max="155" width="9.140625" customWidth="1" style="243"/>
    <col min="156" max="156" width="9.140625" customWidth="1" style="243"/>
    <col min="157" max="157" width="9.140625" customWidth="1" style="243"/>
    <col min="158" max="158" width="9.140625" customWidth="1" style="243"/>
    <col min="159" max="159" width="9.140625" customWidth="1" style="243"/>
    <col min="160" max="160" width="9.140625" customWidth="1" style="243"/>
    <col min="161" max="161" width="9.140625" customWidth="1" style="243"/>
    <col min="162" max="162" width="9.140625" customWidth="1" style="243"/>
    <col min="163" max="163" width="9.140625" customWidth="1" style="243"/>
    <col min="164" max="164" width="9.140625" customWidth="1" style="243"/>
    <col min="165" max="165" width="9.140625" customWidth="1" style="243"/>
    <col min="166" max="166" width="9.140625" customWidth="1" style="243"/>
    <col min="167" max="167" width="9.140625" customWidth="1" style="243"/>
    <col min="168" max="168" width="9.140625" customWidth="1" style="243"/>
    <col min="169" max="169" width="9.140625" customWidth="1" style="243"/>
    <col min="170" max="170" width="9.140625" customWidth="1" style="243"/>
    <col min="171" max="171" width="9.140625" customWidth="1" style="243"/>
    <col min="172" max="172" width="9.140625" customWidth="1" style="243"/>
    <col min="173" max="173" width="9.140625" customWidth="1" style="243"/>
    <col min="174" max="174" width="9.140625" customWidth="1" style="243"/>
    <col min="175" max="175" width="9.140625" customWidth="1" style="243"/>
    <col min="176" max="176" width="9.140625" customWidth="1" style="243"/>
    <col min="177" max="177" width="9.140625" customWidth="1" style="243"/>
    <col min="178" max="178" width="9.140625" customWidth="1" style="243"/>
    <col min="179" max="179" width="9.140625" customWidth="1" style="243"/>
    <col min="180" max="180" width="9.140625" customWidth="1" style="243"/>
    <col min="181" max="181" width="9.140625" customWidth="1" style="243"/>
    <col min="182" max="182" width="9.140625" customWidth="1" style="243"/>
    <col min="183" max="183" width="9.140625" customWidth="1" style="243"/>
    <col min="184" max="184" width="9.140625" customWidth="1" style="243"/>
    <col min="185" max="185" width="9.140625" customWidth="1" style="243"/>
    <col min="186" max="186" width="9.140625" customWidth="1" style="243"/>
    <col min="187" max="187" width="9.140625" customWidth="1" style="243"/>
    <col min="188" max="188" width="9.140625" customWidth="1" style="243"/>
    <col min="189" max="189" width="9.140625" customWidth="1" style="243"/>
    <col min="190" max="190" width="9.140625" customWidth="1" style="243"/>
    <col min="191" max="191" width="9.140625" customWidth="1" style="243"/>
    <col min="192" max="192" width="9.140625" customWidth="1" style="243"/>
    <col min="193" max="193" width="9.140625" customWidth="1" style="243"/>
    <col min="194" max="194" width="9.140625" customWidth="1" style="243"/>
    <col min="195" max="195" width="9.140625" customWidth="1" style="243"/>
    <col min="196" max="196" width="9.140625" customWidth="1" style="243"/>
    <col min="197" max="197" width="9.140625" customWidth="1" style="243"/>
    <col min="198" max="198" width="9.140625" customWidth="1" style="243"/>
    <col min="199" max="199" width="9.140625" customWidth="1" style="243"/>
    <col min="200" max="200" width="9.140625" customWidth="1" style="243"/>
    <col min="201" max="201" width="9.140625" customWidth="1" style="243"/>
    <col min="202" max="202" width="9.140625" customWidth="1" style="243"/>
    <col min="203" max="203" width="9.140625" customWidth="1" style="243"/>
    <col min="204" max="204" width="9.140625" customWidth="1" style="243"/>
    <col min="205" max="205" width="9.140625" customWidth="1" style="243"/>
    <col min="206" max="206" width="9.140625" customWidth="1" style="243"/>
    <col min="207" max="207" width="9.140625" customWidth="1" style="243"/>
    <col min="208" max="208" width="9.140625" customWidth="1" style="243"/>
    <col min="209" max="209" width="9.140625" customWidth="1" style="243"/>
    <col min="210" max="210" width="9.140625" customWidth="1" style="243"/>
    <col min="211" max="211" width="9.140625" customWidth="1" style="243"/>
    <col min="212" max="212" width="9.140625" customWidth="1" style="243"/>
    <col min="213" max="213" width="9.140625" customWidth="1" style="243"/>
    <col min="214" max="214" width="9.140625" customWidth="1" style="243"/>
    <col min="215" max="215" width="9.140625" customWidth="1" style="243"/>
    <col min="216" max="216" width="9.140625" customWidth="1" style="243"/>
    <col min="217" max="217" width="9.140625" customWidth="1" style="243"/>
    <col min="218" max="218" width="9.140625" customWidth="1" style="243"/>
    <col min="219" max="219" width="9.140625" customWidth="1" style="243"/>
    <col min="220" max="220" width="9.140625" customWidth="1" style="243"/>
    <col min="221" max="221" width="9.140625" customWidth="1" style="243"/>
    <col min="222" max="222" width="9.140625" customWidth="1" style="243"/>
    <col min="223" max="223" width="9.140625" customWidth="1" style="243"/>
    <col min="224" max="224" width="9.140625" customWidth="1" style="243"/>
    <col min="225" max="225" width="9.140625" customWidth="1" style="243"/>
    <col min="226" max="226" width="9.140625" customWidth="1" style="243"/>
    <col min="227" max="227" width="9.140625" customWidth="1" style="243"/>
    <col min="228" max="228" width="9.140625" customWidth="1" style="243"/>
    <col min="229" max="229" width="9.140625" customWidth="1" style="243"/>
    <col min="230" max="230" width="9.140625" customWidth="1" style="243"/>
    <col min="231" max="231" width="9.140625" customWidth="1" style="243"/>
    <col min="232" max="232" width="9.140625" customWidth="1" style="243"/>
    <col min="233" max="233" width="9.140625" customWidth="1" style="243"/>
    <col min="234" max="234" width="9.140625" customWidth="1" style="243"/>
    <col min="235" max="235" width="9.140625" customWidth="1" style="243"/>
    <col min="236" max="236" width="9.140625" customWidth="1" style="243"/>
    <col min="237" max="237" width="9.140625" customWidth="1" style="243"/>
    <col min="238" max="238" width="9.140625" customWidth="1" style="243"/>
    <col min="239" max="239" width="9.140625" customWidth="1" style="243"/>
    <col min="240" max="240" width="9.140625" customWidth="1" style="243"/>
    <col min="241" max="241" width="9.140625" customWidth="1" style="243"/>
    <col min="242" max="242" width="9.140625" customWidth="1" style="243"/>
    <col min="243" max="243" width="9.140625" customWidth="1" style="243"/>
    <col min="244" max="244" width="9.140625" customWidth="1" style="243"/>
    <col min="245" max="245" width="9.140625" customWidth="1" style="243"/>
    <col min="246" max="246" width="9.140625" customWidth="1" style="243"/>
    <col min="247" max="247" width="9.140625" customWidth="1" style="243"/>
    <col min="248" max="248" width="9.140625" customWidth="1" style="243"/>
    <col min="249" max="249" width="9.140625" customWidth="1" style="243"/>
    <col min="250" max="250" width="38.42578125" customWidth="1" style="243"/>
    <col min="251" max="251" width="22.42578125" customWidth="1" style="243"/>
    <col min="252" max="252" width="23.140625" customWidth="1" style="243"/>
    <col min="253" max="253" width="18.42578125" customWidth="1" style="243"/>
    <col min="254" max="254" width="19.42578125" customWidth="1" style="243"/>
    <col min="255" max="255" width="1.85546875" customWidth="1" style="243"/>
    <col min="256" max="256" width="20.85546875" customWidth="1" style="243"/>
    <col min="257" max="257" width="20.85546875" customWidth="1" style="243"/>
    <col min="258" max="258" width="20.85546875" customWidth="1" style="243"/>
    <col min="259" max="259" width="20.85546875" customWidth="1" style="243"/>
    <col min="260" max="260" width="20.85546875" customWidth="1" style="243"/>
    <col min="261" max="261" width="20.85546875" customWidth="1" style="243"/>
    <col min="262" max="262" width="20.85546875" customWidth="1" style="243"/>
    <col min="263" max="263" width="20.85546875" customWidth="1" style="243"/>
    <col min="264" max="264" width="20.85546875" customWidth="1" style="243"/>
    <col min="265" max="265" width="20.85546875" customWidth="1" style="243"/>
    <col min="266" max="266" width="20.85546875" customWidth="1" style="243"/>
    <col min="267" max="267" width="20.85546875" customWidth="1" style="243"/>
    <col min="268" max="268" width="20.85546875" customWidth="1" style="243"/>
    <col min="269" max="269" width="20.85546875" customWidth="1" style="243"/>
    <col min="270" max="270" width="20.85546875" customWidth="1" style="243"/>
    <col min="271" max="271" width="20.85546875" customWidth="1" style="243"/>
    <col min="272" max="272" width="20.85546875" customWidth="1" style="243"/>
    <col min="273" max="273" width="20.85546875" customWidth="1" style="243"/>
    <col min="274" max="274" width="20.85546875" customWidth="1" style="243"/>
    <col min="275" max="275" width="20.85546875" customWidth="1" style="243"/>
    <col min="276" max="276" width="20.85546875" customWidth="1" style="243"/>
    <col min="277" max="277" width="20.85546875" customWidth="1" style="243"/>
    <col min="278" max="278" width="20.85546875" customWidth="1" style="243"/>
    <col min="279" max="279" width="20.85546875" customWidth="1" style="243"/>
    <col min="280" max="280" width="20.85546875" customWidth="1" style="243"/>
    <col min="281" max="281" width="20.85546875" customWidth="1" style="243"/>
    <col min="282" max="282" width="20.85546875" customWidth="1" style="243"/>
    <col min="283" max="283" width="20.85546875" customWidth="1" style="243"/>
    <col min="284" max="284" width="20.85546875" customWidth="1" style="243"/>
    <col min="285" max="285" width="20.85546875" customWidth="1" style="243"/>
    <col min="286" max="286" width="20.85546875" customWidth="1" style="243"/>
    <col min="287" max="287" width="20.85546875" customWidth="1" style="243"/>
    <col min="288" max="288" width="20.85546875" customWidth="1" style="243"/>
    <col min="289" max="289" width="20.85546875" customWidth="1" style="243"/>
    <col min="290" max="290" width="20.85546875" customWidth="1" style="243"/>
    <col min="291" max="291" width="20.85546875" customWidth="1" style="243"/>
    <col min="292" max="292" width="20.85546875" customWidth="1" style="243"/>
    <col min="293" max="293" width="20.85546875" customWidth="1" style="243"/>
    <col min="294" max="294" width="20.85546875" customWidth="1" style="243"/>
    <col min="295" max="295" width="20.85546875" customWidth="1" style="243"/>
    <col min="296" max="296" width="20.85546875" customWidth="1" style="243"/>
    <col min="297" max="297" width="20.85546875" customWidth="1" style="243"/>
    <col min="298" max="298" width="20.85546875" customWidth="1" style="243"/>
    <col min="299" max="299" width="20.85546875" customWidth="1" style="243"/>
    <col min="300" max="300" width="20.85546875" customWidth="1" style="243"/>
    <col min="301" max="301" width="20.85546875" customWidth="1" style="243"/>
    <col min="302" max="302" width="20.85546875" customWidth="1" style="243"/>
    <col min="303" max="303" width="20.85546875" customWidth="1" style="243"/>
    <col min="304" max="304" width="20.85546875" customWidth="1" style="243"/>
    <col min="305" max="305" width="20.85546875" customWidth="1" style="243"/>
    <col min="306" max="306" width="20.85546875" customWidth="1" style="243"/>
    <col min="307" max="307" width="20.85546875" customWidth="1" style="243"/>
    <col min="308" max="308" width="20.85546875" customWidth="1" style="243"/>
    <col min="309" max="309" width="20.85546875" customWidth="1" style="243"/>
    <col min="310" max="310" width="20.85546875" customWidth="1" style="243"/>
    <col min="311" max="311" width="20.85546875" customWidth="1" style="243"/>
    <col min="312" max="312" width="20.85546875" customWidth="1" style="243"/>
    <col min="313" max="313" width="20.85546875" customWidth="1" style="243"/>
    <col min="314" max="314" width="20.85546875" customWidth="1" style="243"/>
    <col min="315" max="315" width="20.85546875" customWidth="1" style="243"/>
    <col min="316" max="316" width="20.85546875" customWidth="1" style="243"/>
    <col min="317" max="317" width="20.85546875" customWidth="1" style="243"/>
    <col min="318" max="318" width="20.85546875" customWidth="1" style="243"/>
    <col min="319" max="319" width="20.85546875" customWidth="1" style="243"/>
    <col min="320" max="320" width="20.85546875" customWidth="1" style="243"/>
    <col min="321" max="321" width="20.85546875" customWidth="1" style="243"/>
    <col min="322" max="322" width="20.85546875" customWidth="1" style="243"/>
    <col min="323" max="323" width="20.85546875" customWidth="1" style="243"/>
    <col min="324" max="324" width="20.85546875" customWidth="1" style="243"/>
    <col min="325" max="325" width="20.85546875" customWidth="1" style="243"/>
    <col min="326" max="326" width="20.85546875" customWidth="1" style="243"/>
    <col min="327" max="327" width="20.85546875" customWidth="1" style="243"/>
    <col min="328" max="328" width="20.85546875" customWidth="1" style="243"/>
    <col min="329" max="329" width="20.85546875" customWidth="1" style="243"/>
    <col min="330" max="330" width="20.85546875" customWidth="1" style="243"/>
    <col min="331" max="331" width="20.85546875" customWidth="1" style="243"/>
    <col min="332" max="332" width="20.85546875" customWidth="1" style="243"/>
    <col min="333" max="333" width="20.85546875" customWidth="1" style="243"/>
    <col min="334" max="334" width="20.85546875" customWidth="1" style="243"/>
    <col min="335" max="335" width="20.85546875" customWidth="1" style="243"/>
    <col min="336" max="336" width="20.85546875" customWidth="1" style="243"/>
    <col min="337" max="337" width="20.85546875" customWidth="1" style="243"/>
    <col min="338" max="338" width="20.85546875" customWidth="1" style="243"/>
    <col min="339" max="339" width="20.85546875" customWidth="1" style="243"/>
    <col min="340" max="340" width="20.85546875" customWidth="1" style="243"/>
    <col min="341" max="341" width="20.85546875" customWidth="1" style="243"/>
    <col min="342" max="342" width="20.85546875" customWidth="1" style="243"/>
    <col min="343" max="343" width="20.85546875" customWidth="1" style="243"/>
    <col min="344" max="344" width="20.85546875" customWidth="1" style="243"/>
    <col min="345" max="345" width="20.85546875" customWidth="1" style="243"/>
    <col min="346" max="346" width="20.85546875" customWidth="1" style="243"/>
    <col min="347" max="347" width="20.85546875" customWidth="1" style="243"/>
    <col min="348" max="348" width="20.85546875" customWidth="1" style="243"/>
    <col min="349" max="349" width="20.85546875" customWidth="1" style="243"/>
    <col min="350" max="350" width="20.85546875" customWidth="1" style="243"/>
    <col min="351" max="351" width="20.85546875" customWidth="1" style="243"/>
    <col min="352" max="352" width="20.85546875" customWidth="1" style="243"/>
    <col min="353" max="353" width="20.85546875" customWidth="1" style="243"/>
    <col min="354" max="354" width="20.85546875" customWidth="1" style="243"/>
    <col min="355" max="355" width="20.85546875" customWidth="1" style="243"/>
    <col min="356" max="356" width="20.85546875" customWidth="1" style="243"/>
    <col min="357" max="357" width="20.85546875" customWidth="1" style="243"/>
    <col min="358" max="358" width="20.85546875" customWidth="1" style="243"/>
    <col min="359" max="359" width="20.85546875" customWidth="1" style="243"/>
    <col min="360" max="360" width="20.85546875" customWidth="1" style="243"/>
    <col min="361" max="361" width="20.85546875" customWidth="1" style="243"/>
    <col min="362" max="362" width="20.85546875" customWidth="1" style="243"/>
    <col min="363" max="363" width="20.85546875" customWidth="1" style="243"/>
    <col min="364" max="364" width="20.85546875" customWidth="1" style="243"/>
    <col min="365" max="365" width="20.85546875" customWidth="1" style="243"/>
    <col min="366" max="366" width="20.85546875" customWidth="1" style="243"/>
    <col min="367" max="367" width="20.85546875" customWidth="1" style="243"/>
    <col min="368" max="368" width="20.85546875" customWidth="1" style="243"/>
    <col min="369" max="369" width="20.85546875" customWidth="1" style="243"/>
    <col min="370" max="370" width="20.85546875" customWidth="1" style="243"/>
    <col min="371" max="371" width="20.85546875" customWidth="1" style="243"/>
    <col min="372" max="372" width="20.85546875" customWidth="1" style="243"/>
    <col min="373" max="373" width="20.85546875" customWidth="1" style="243"/>
    <col min="374" max="374" width="20.85546875" customWidth="1" style="243"/>
    <col min="375" max="375" width="20.85546875" customWidth="1" style="243"/>
    <col min="376" max="376" width="20.85546875" customWidth="1" style="243"/>
    <col min="377" max="377" width="20.85546875" customWidth="1" style="243"/>
    <col min="378" max="378" width="20.85546875" customWidth="1" style="243"/>
    <col min="379" max="379" width="20.85546875" customWidth="1" style="243"/>
    <col min="380" max="380" width="20.85546875" customWidth="1" style="243"/>
    <col min="381" max="381" width="20.85546875" customWidth="1" style="243"/>
    <col min="382" max="382" width="20.85546875" customWidth="1" style="243"/>
    <col min="383" max="383" width="20.85546875" customWidth="1" style="243"/>
    <col min="384" max="384" width="20.85546875" customWidth="1" style="243"/>
    <col min="385" max="385" width="20.85546875" customWidth="1" style="243"/>
    <col min="386" max="386" width="20.85546875" customWidth="1" style="243"/>
    <col min="387" max="387" width="20.85546875" customWidth="1" style="243"/>
    <col min="388" max="388" width="20.85546875" customWidth="1" style="243"/>
    <col min="389" max="389" width="20.85546875" customWidth="1" style="243"/>
    <col min="390" max="390" width="20.85546875" customWidth="1" style="243"/>
    <col min="391" max="391" width="20.85546875" customWidth="1" style="243"/>
    <col min="392" max="392" width="20.85546875" customWidth="1" style="243"/>
    <col min="393" max="393" width="20.85546875" customWidth="1" style="243"/>
    <col min="394" max="394" width="20.85546875" customWidth="1" style="243"/>
    <col min="395" max="395" width="20.85546875" customWidth="1" style="243"/>
    <col min="396" max="396" width="20.85546875" customWidth="1" style="243"/>
    <col min="397" max="397" width="20.85546875" customWidth="1" style="243"/>
    <col min="398" max="398" width="20.85546875" customWidth="1" style="243"/>
    <col min="399" max="399" width="20.85546875" customWidth="1" style="243"/>
    <col min="400" max="400" width="20.85546875" customWidth="1" style="243"/>
    <col min="401" max="401" width="20.85546875" customWidth="1" style="243"/>
    <col min="402" max="402" width="20.85546875" customWidth="1" style="243"/>
    <col min="403" max="403" width="20.85546875" customWidth="1" style="243"/>
    <col min="404" max="404" width="20.85546875" customWidth="1" style="243"/>
    <col min="405" max="405" width="20.85546875" customWidth="1" style="243"/>
    <col min="406" max="406" width="20.85546875" customWidth="1" style="243"/>
    <col min="407" max="407" width="20.85546875" customWidth="1" style="243"/>
    <col min="408" max="408" width="20.85546875" customWidth="1" style="243"/>
    <col min="409" max="409" width="20.85546875" customWidth="1" style="243"/>
    <col min="410" max="410" width="20.85546875" customWidth="1" style="243"/>
    <col min="411" max="411" width="20.85546875" customWidth="1" style="243"/>
    <col min="412" max="412" width="20.85546875" customWidth="1" style="243"/>
    <col min="413" max="413" width="20.85546875" customWidth="1" style="243"/>
    <col min="414" max="414" width="20.85546875" customWidth="1" style="243"/>
    <col min="415" max="415" width="20.85546875" customWidth="1" style="243"/>
    <col min="416" max="416" width="20.85546875" customWidth="1" style="243"/>
    <col min="417" max="417" width="20.85546875" customWidth="1" style="243"/>
    <col min="418" max="418" width="20.85546875" customWidth="1" style="243"/>
    <col min="419" max="419" width="20.85546875" customWidth="1" style="243"/>
    <col min="420" max="420" width="20.85546875" customWidth="1" style="243"/>
    <col min="421" max="421" width="20.85546875" customWidth="1" style="243"/>
    <col min="422" max="422" width="20.85546875" customWidth="1" style="243"/>
    <col min="423" max="423" width="20.85546875" customWidth="1" style="243"/>
    <col min="424" max="424" width="20.85546875" customWidth="1" style="243"/>
    <col min="425" max="425" width="20.85546875" customWidth="1" style="243"/>
    <col min="426" max="426" width="20.85546875" customWidth="1" style="243"/>
    <col min="427" max="427" width="20.85546875" customWidth="1" style="243"/>
    <col min="428" max="428" width="20.85546875" customWidth="1" style="243"/>
    <col min="429" max="429" width="20.85546875" customWidth="1" style="243"/>
    <col min="430" max="430" width="20.85546875" customWidth="1" style="243"/>
    <col min="431" max="431" width="20.85546875" customWidth="1" style="243"/>
    <col min="432" max="432" width="20.85546875" customWidth="1" style="243"/>
    <col min="433" max="433" width="20.85546875" customWidth="1" style="243"/>
    <col min="434" max="434" width="20.85546875" customWidth="1" style="243"/>
    <col min="435" max="435" width="20.85546875" customWidth="1" style="243"/>
    <col min="436" max="436" width="20.85546875" customWidth="1" style="243"/>
    <col min="437" max="437" width="20.85546875" customWidth="1" style="243"/>
    <col min="438" max="438" width="20.85546875" customWidth="1" style="243"/>
    <col min="439" max="439" width="20.85546875" customWidth="1" style="243"/>
    <col min="440" max="440" width="20.85546875" customWidth="1" style="243"/>
    <col min="441" max="441" width="20.85546875" customWidth="1" style="243"/>
    <col min="442" max="442" width="20.85546875" customWidth="1" style="243"/>
    <col min="443" max="443" width="20.85546875" customWidth="1" style="243"/>
    <col min="444" max="444" width="20.85546875" customWidth="1" style="243"/>
    <col min="445" max="445" width="20.85546875" customWidth="1" style="243"/>
    <col min="446" max="446" width="20.85546875" customWidth="1" style="243"/>
    <col min="447" max="447" width="20.85546875" customWidth="1" style="243"/>
    <col min="448" max="448" width="20.85546875" customWidth="1" style="243"/>
    <col min="449" max="449" width="20.85546875" customWidth="1" style="243"/>
    <col min="450" max="450" width="20.85546875" customWidth="1" style="243"/>
    <col min="451" max="451" width="20.85546875" customWidth="1" style="243"/>
    <col min="452" max="452" width="20.85546875" customWidth="1" style="243"/>
    <col min="453" max="453" width="20.85546875" customWidth="1" style="243"/>
    <col min="454" max="454" width="20.85546875" customWidth="1" style="243"/>
    <col min="455" max="455" width="20.85546875" customWidth="1" style="243"/>
    <col min="456" max="456" width="20.85546875" customWidth="1" style="243"/>
    <col min="457" max="457" width="20.85546875" customWidth="1" style="243"/>
    <col min="458" max="458" width="20.85546875" customWidth="1" style="243"/>
    <col min="459" max="459" width="20.85546875" customWidth="1" style="243"/>
    <col min="460" max="460" width="20.85546875" customWidth="1" style="243"/>
    <col min="461" max="461" width="20.85546875" customWidth="1" style="243"/>
    <col min="462" max="462" width="20.85546875" customWidth="1" style="243"/>
    <col min="463" max="463" width="20.85546875" customWidth="1" style="243"/>
    <col min="464" max="464" width="20.85546875" customWidth="1" style="243"/>
    <col min="465" max="465" width="20.85546875" customWidth="1" style="243"/>
    <col min="466" max="466" width="20.85546875" customWidth="1" style="243"/>
    <col min="467" max="467" width="20.85546875" customWidth="1" style="243"/>
    <col min="468" max="468" width="20.85546875" customWidth="1" style="243"/>
    <col min="469" max="469" width="20.85546875" customWidth="1" style="243"/>
    <col min="470" max="470" width="20.85546875" customWidth="1" style="243"/>
    <col min="471" max="471" width="20.85546875" customWidth="1" style="243"/>
    <col min="472" max="472" width="20.85546875" customWidth="1" style="243"/>
    <col min="473" max="473" width="20.85546875" customWidth="1" style="243"/>
    <col min="474" max="474" width="20.85546875" customWidth="1" style="243"/>
    <col min="475" max="475" width="20.85546875" customWidth="1" style="243"/>
    <col min="476" max="476" width="20.85546875" customWidth="1" style="243"/>
    <col min="477" max="477" width="20.85546875" customWidth="1" style="243"/>
    <col min="478" max="478" width="20.85546875" customWidth="1" style="243"/>
    <col min="479" max="479" width="20.85546875" customWidth="1" style="243"/>
    <col min="480" max="480" width="20.85546875" customWidth="1" style="243"/>
    <col min="481" max="481" width="20.85546875" customWidth="1" style="243"/>
    <col min="482" max="482" width="20.85546875" customWidth="1" style="243"/>
    <col min="483" max="483" width="20.85546875" customWidth="1" style="243"/>
    <col min="484" max="484" width="20.85546875" customWidth="1" style="243"/>
    <col min="485" max="485" width="20.85546875" customWidth="1" style="243"/>
    <col min="486" max="486" width="20.85546875" customWidth="1" style="243"/>
    <col min="487" max="487" width="20.85546875" customWidth="1" style="243"/>
    <col min="488" max="488" width="20.85546875" customWidth="1" style="243"/>
    <col min="489" max="489" width="20.85546875" customWidth="1" style="243"/>
    <col min="490" max="490" width="20.85546875" customWidth="1" style="243"/>
    <col min="491" max="491" width="20.85546875" customWidth="1" style="243"/>
    <col min="492" max="492" width="20.85546875" customWidth="1" style="243"/>
    <col min="493" max="493" width="20.85546875" customWidth="1" style="243"/>
    <col min="494" max="494" width="20.85546875" customWidth="1" style="243"/>
    <col min="495" max="495" width="20.85546875" customWidth="1" style="243"/>
    <col min="496" max="496" width="20.85546875" customWidth="1" style="243"/>
    <col min="497" max="497" width="20.85546875" customWidth="1" style="243"/>
    <col min="498" max="498" width="20.85546875" customWidth="1" style="243"/>
    <col min="499" max="499" width="20.85546875" customWidth="1" style="243"/>
    <col min="500" max="500" width="20.85546875" customWidth="1" style="243"/>
    <col min="501" max="501" width="20.85546875" customWidth="1" style="243"/>
    <col min="502" max="502" width="20.85546875" customWidth="1" style="243"/>
    <col min="503" max="503" width="20.85546875" customWidth="1" style="243"/>
    <col min="504" max="504" width="20.85546875" customWidth="1" style="243"/>
    <col min="505" max="505" width="20.85546875" customWidth="1" style="243"/>
    <col min="506" max="506" width="20.85546875" customWidth="1" style="243"/>
    <col min="507" max="507" width="20.85546875" customWidth="1" style="243"/>
    <col min="508" max="508" width="20.85546875" customWidth="1" style="243"/>
    <col min="509" max="509" width="20.85546875" customWidth="1" style="243"/>
    <col min="510" max="510" width="20.85546875" customWidth="1" style="243"/>
    <col min="511" max="511" width="20.85546875" customWidth="1" style="243"/>
    <col min="512" max="512" width="20.85546875" customWidth="1" style="243"/>
    <col min="513" max="513" width="20.85546875" customWidth="1" style="243"/>
    <col min="514" max="514" width="20.85546875" customWidth="1" style="243"/>
    <col min="515" max="515" width="20.85546875" customWidth="1" style="243"/>
    <col min="516" max="516" width="20.85546875" customWidth="1" style="243"/>
    <col min="517" max="517" width="20.85546875" customWidth="1" style="243"/>
    <col min="518" max="518" width="20.85546875" customWidth="1" style="243"/>
    <col min="519" max="519" width="20.85546875" customWidth="1" style="243"/>
    <col min="520" max="520" width="20.85546875" customWidth="1" style="243"/>
    <col min="521" max="521" width="20.85546875" customWidth="1" style="243"/>
    <col min="522" max="522" width="20.85546875" customWidth="1" style="243"/>
    <col min="523" max="523" width="20.85546875" customWidth="1" style="243"/>
    <col min="524" max="524" width="20.85546875" customWidth="1" style="243"/>
    <col min="525" max="525" width="20.85546875" customWidth="1" style="243"/>
    <col min="526" max="526" width="20.85546875" customWidth="1" style="243"/>
    <col min="527" max="527" width="20.85546875" customWidth="1" style="243"/>
    <col min="528" max="528" width="20.85546875" customWidth="1" style="243"/>
    <col min="529" max="529" width="20.85546875" customWidth="1" style="243"/>
    <col min="530" max="530" width="20.85546875" customWidth="1" style="243"/>
    <col min="531" max="531" width="20.85546875" customWidth="1" style="243"/>
    <col min="532" max="532" width="20.85546875" customWidth="1" style="243"/>
    <col min="533" max="533" width="20.85546875" customWidth="1" style="243"/>
    <col min="534" max="534" width="20.85546875" customWidth="1" style="243"/>
    <col min="535" max="535" width="20.85546875" customWidth="1" style="243"/>
    <col min="536" max="536" width="20.85546875" customWidth="1" style="243"/>
    <col min="537" max="537" width="20.85546875" customWidth="1" style="243"/>
    <col min="538" max="538" width="20.85546875" customWidth="1" style="243"/>
    <col min="539" max="539" width="20.85546875" customWidth="1" style="243"/>
    <col min="540" max="540" width="20.85546875" customWidth="1" style="243"/>
    <col min="541" max="541" width="20.85546875" customWidth="1" style="243"/>
    <col min="542" max="542" width="20.85546875" customWidth="1" style="243"/>
    <col min="543" max="543" width="20.85546875" customWidth="1" style="243"/>
    <col min="544" max="544" width="20.85546875" customWidth="1" style="243"/>
    <col min="545" max="545" width="20.85546875" customWidth="1" style="243"/>
    <col min="546" max="546" width="20.85546875" customWidth="1" style="243"/>
    <col min="547" max="547" width="20.85546875" customWidth="1" style="243"/>
    <col min="548" max="548" width="20.85546875" customWidth="1" style="243"/>
    <col min="549" max="549" width="20.85546875" customWidth="1" style="243"/>
    <col min="550" max="550" width="20.85546875" customWidth="1" style="243"/>
    <col min="551" max="551" width="20.85546875" customWidth="1" style="243"/>
    <col min="552" max="552" width="20.85546875" customWidth="1" style="243"/>
    <col min="553" max="553" width="20.85546875" customWidth="1" style="243"/>
    <col min="554" max="554" width="20.85546875" customWidth="1" style="243"/>
    <col min="555" max="555" width="20.85546875" customWidth="1" style="243"/>
    <col min="556" max="556" width="20.85546875" customWidth="1" style="243"/>
    <col min="557" max="557" width="20.85546875" customWidth="1" style="243"/>
    <col min="558" max="558" width="20.85546875" customWidth="1" style="243"/>
    <col min="559" max="559" width="20.85546875" customWidth="1" style="243"/>
    <col min="560" max="560" width="20.85546875" customWidth="1" style="243"/>
    <col min="561" max="561" width="20.85546875" customWidth="1" style="243"/>
    <col min="562" max="562" width="20.85546875" customWidth="1" style="243"/>
    <col min="563" max="563" width="20.85546875" customWidth="1" style="243"/>
    <col min="564" max="564" width="20.85546875" customWidth="1" style="243"/>
    <col min="565" max="565" width="20.85546875" customWidth="1" style="243"/>
    <col min="566" max="566" width="20.85546875" customWidth="1" style="243"/>
    <col min="567" max="567" width="20.85546875" customWidth="1" style="243"/>
    <col min="568" max="568" width="20.85546875" customWidth="1" style="243"/>
    <col min="569" max="569" width="20.85546875" customWidth="1" style="243"/>
    <col min="570" max="570" width="20.85546875" customWidth="1" style="243"/>
    <col min="571" max="571" width="20.85546875" customWidth="1" style="243"/>
    <col min="572" max="572" width="20.85546875" customWidth="1" style="243"/>
    <col min="573" max="573" width="20.85546875" customWidth="1" style="243"/>
    <col min="574" max="574" width="20.85546875" customWidth="1" style="243"/>
    <col min="575" max="575" width="20.85546875" customWidth="1" style="243"/>
    <col min="576" max="576" width="20.85546875" customWidth="1" style="243"/>
    <col min="577" max="577" width="20.85546875" customWidth="1" style="243"/>
    <col min="578" max="578" width="20.85546875" customWidth="1" style="243"/>
    <col min="579" max="579" width="20.85546875" customWidth="1" style="243"/>
    <col min="580" max="580" width="20.85546875" customWidth="1" style="243"/>
    <col min="581" max="581" width="20.85546875" customWidth="1" style="243"/>
    <col min="582" max="582" width="20.85546875" customWidth="1" style="243"/>
    <col min="583" max="583" width="20.85546875" customWidth="1" style="243"/>
    <col min="584" max="584" width="20.85546875" customWidth="1" style="243"/>
    <col min="585" max="585" width="20.85546875" customWidth="1" style="243"/>
    <col min="586" max="586" width="20.85546875" customWidth="1" style="243"/>
    <col min="587" max="587" width="20.85546875" customWidth="1" style="243"/>
    <col min="588" max="588" width="20.85546875" customWidth="1" style="243"/>
    <col min="589" max="589" width="20.85546875" customWidth="1" style="243"/>
    <col min="590" max="590" width="20.85546875" customWidth="1" style="243"/>
    <col min="591" max="591" width="20.85546875" customWidth="1" style="243"/>
    <col min="592" max="592" width="20.85546875" customWidth="1" style="243"/>
    <col min="593" max="593" width="20.85546875" customWidth="1" style="243"/>
    <col min="594" max="594" width="20.85546875" customWidth="1" style="243"/>
    <col min="595" max="595" width="20.85546875" customWidth="1" style="243"/>
    <col min="596" max="596" width="20.85546875" customWidth="1" style="243"/>
    <col min="597" max="597" width="20.85546875" customWidth="1" style="243"/>
    <col min="598" max="598" width="20.85546875" customWidth="1" style="243"/>
    <col min="599" max="599" width="20.85546875" customWidth="1" style="243"/>
    <col min="600" max="600" width="20.85546875" customWidth="1" style="243"/>
    <col min="601" max="601" width="20.85546875" customWidth="1" style="243"/>
    <col min="602" max="602" width="20.85546875" customWidth="1" style="243"/>
    <col min="603" max="603" width="20.85546875" customWidth="1" style="243"/>
    <col min="604" max="604" width="20.85546875" customWidth="1" style="243"/>
    <col min="605" max="605" width="20.85546875" customWidth="1" style="243"/>
    <col min="606" max="606" width="20.85546875" customWidth="1" style="243"/>
    <col min="607" max="607" width="20.85546875" customWidth="1" style="243"/>
    <col min="608" max="608" width="20.85546875" customWidth="1" style="243"/>
    <col min="609" max="609" width="20.85546875" customWidth="1" style="243"/>
    <col min="610" max="610" width="20.85546875" customWidth="1" style="243"/>
    <col min="611" max="611" width="20.85546875" customWidth="1" style="243"/>
    <col min="612" max="612" width="20.85546875" customWidth="1" style="243"/>
    <col min="613" max="613" width="20.85546875" customWidth="1" style="243"/>
    <col min="614" max="614" width="20.85546875" customWidth="1" style="243"/>
    <col min="615" max="615" width="20.85546875" customWidth="1" style="243"/>
    <col min="616" max="616" width="20.85546875" customWidth="1" style="243"/>
    <col min="617" max="617" width="20.85546875" customWidth="1" style="243"/>
    <col min="618" max="618" width="20.85546875" customWidth="1" style="243"/>
    <col min="619" max="619" width="20.85546875" customWidth="1" style="243"/>
    <col min="620" max="620" width="20.85546875" customWidth="1" style="243"/>
    <col min="621" max="621" width="20.85546875" customWidth="1" style="243"/>
    <col min="622" max="622" width="20.85546875" customWidth="1" style="243"/>
    <col min="623" max="623" width="20.85546875" customWidth="1" style="243"/>
    <col min="624" max="624" width="20.85546875" customWidth="1" style="243"/>
    <col min="625" max="625" width="20.85546875" customWidth="1" style="243"/>
    <col min="626" max="626" width="20.85546875" customWidth="1" style="243"/>
    <col min="627" max="627" width="20.85546875" customWidth="1" style="243"/>
    <col min="628" max="628" width="20.85546875" customWidth="1" style="243"/>
    <col min="629" max="629" width="20.85546875" customWidth="1" style="243"/>
    <col min="630" max="630" width="20.85546875" customWidth="1" style="243"/>
    <col min="631" max="631" width="20.85546875" customWidth="1" style="243"/>
    <col min="632" max="632" width="20.85546875" customWidth="1" style="243"/>
    <col min="633" max="633" width="20.85546875" customWidth="1" style="243"/>
    <col min="634" max="634" width="20.85546875" customWidth="1" style="243"/>
    <col min="635" max="635" width="20.85546875" customWidth="1" style="243"/>
    <col min="636" max="636" width="20.85546875" customWidth="1" style="243"/>
    <col min="637" max="637" width="20.85546875" customWidth="1" style="243"/>
    <col min="638" max="638" width="20.85546875" customWidth="1" style="243"/>
    <col min="639" max="639" width="20.85546875" customWidth="1" style="243"/>
    <col min="640" max="640" width="20.85546875" customWidth="1" style="243"/>
    <col min="641" max="641" width="20.85546875" customWidth="1" style="243"/>
    <col min="642" max="642" width="20.85546875" customWidth="1" style="243"/>
    <col min="643" max="643" width="20.85546875" customWidth="1" style="243"/>
    <col min="644" max="644" width="20.85546875" customWidth="1" style="243"/>
    <col min="645" max="645" width="20.85546875" customWidth="1" style="243"/>
    <col min="646" max="646" width="20.85546875" customWidth="1" style="243"/>
    <col min="647" max="647" width="20.85546875" customWidth="1" style="243"/>
    <col min="648" max="648" width="20.85546875" customWidth="1" style="243"/>
    <col min="649" max="649" width="20.85546875" customWidth="1" style="243"/>
    <col min="650" max="650" width="20.85546875" customWidth="1" style="243"/>
    <col min="651" max="651" width="20.85546875" customWidth="1" style="243"/>
    <col min="652" max="652" width="20.85546875" customWidth="1" style="243"/>
    <col min="653" max="653" width="20.85546875" customWidth="1" style="243"/>
    <col min="654" max="654" width="20.85546875" customWidth="1" style="243"/>
    <col min="655" max="655" width="20.85546875" customWidth="1" style="243"/>
    <col min="656" max="656" width="20.85546875" customWidth="1" style="243"/>
    <col min="657" max="657" width="20.85546875" customWidth="1" style="243"/>
    <col min="658" max="658" width="20.85546875" customWidth="1" style="243"/>
    <col min="659" max="659" width="20.85546875" customWidth="1" style="243"/>
    <col min="660" max="660" width="20.85546875" customWidth="1" style="243"/>
    <col min="661" max="661" width="20.85546875" customWidth="1" style="243"/>
    <col min="662" max="662" width="20.85546875" customWidth="1" style="243"/>
    <col min="663" max="663" width="20.85546875" customWidth="1" style="243"/>
    <col min="664" max="664" width="20.85546875" customWidth="1" style="243"/>
    <col min="665" max="665" width="20.85546875" customWidth="1" style="243"/>
    <col min="666" max="666" width="20.85546875" customWidth="1" style="243"/>
    <col min="667" max="667" width="20.85546875" customWidth="1" style="243"/>
    <col min="668" max="668" width="20.85546875" customWidth="1" style="243"/>
    <col min="669" max="669" width="20.85546875" customWidth="1" style="243"/>
    <col min="670" max="670" width="20.85546875" customWidth="1" style="243"/>
    <col min="671" max="671" width="20.85546875" customWidth="1" style="243"/>
    <col min="672" max="672" width="20.85546875" customWidth="1" style="243"/>
    <col min="673" max="673" width="20.85546875" customWidth="1" style="243"/>
    <col min="674" max="674" width="20.85546875" customWidth="1" style="243"/>
    <col min="675" max="675" width="20.85546875" customWidth="1" style="243"/>
    <col min="676" max="676" width="20.85546875" customWidth="1" style="243"/>
    <col min="677" max="677" width="20.85546875" customWidth="1" style="243"/>
    <col min="678" max="678" width="20.85546875" customWidth="1" style="243"/>
    <col min="679" max="679" width="20.85546875" customWidth="1" style="243"/>
    <col min="680" max="680" width="20.85546875" customWidth="1" style="243"/>
    <col min="681" max="681" width="20.85546875" customWidth="1" style="243"/>
    <col min="682" max="682" width="20.85546875" customWidth="1" style="243"/>
    <col min="683" max="683" width="20.85546875" customWidth="1" style="243"/>
    <col min="684" max="684" width="20.85546875" customWidth="1" style="243"/>
    <col min="685" max="685" width="20.85546875" customWidth="1" style="243"/>
    <col min="686" max="686" width="20.85546875" customWidth="1" style="243"/>
    <col min="687" max="687" width="20.85546875" customWidth="1" style="243"/>
    <col min="688" max="688" width="20.85546875" customWidth="1" style="243"/>
    <col min="689" max="689" width="20.85546875" customWidth="1" style="243"/>
    <col min="690" max="690" width="20.85546875" customWidth="1" style="243"/>
    <col min="691" max="691" width="20.85546875" customWidth="1" style="243"/>
    <col min="692" max="692" width="20.85546875" customWidth="1" style="243"/>
    <col min="693" max="693" width="20.85546875" customWidth="1" style="243"/>
    <col min="694" max="694" width="20.85546875" customWidth="1" style="243"/>
    <col min="695" max="695" width="20.85546875" customWidth="1" style="243"/>
    <col min="696" max="696" width="20.85546875" customWidth="1" style="243"/>
    <col min="697" max="697" width="20.85546875" customWidth="1" style="243"/>
    <col min="698" max="698" width="20.85546875" customWidth="1" style="243"/>
    <col min="699" max="699" width="20.85546875" customWidth="1" style="243"/>
    <col min="700" max="700" width="20.85546875" customWidth="1" style="243"/>
    <col min="701" max="701" width="20.85546875" customWidth="1" style="243"/>
    <col min="702" max="702" width="20.85546875" customWidth="1" style="243"/>
    <col min="703" max="703" width="20.85546875" customWidth="1" style="243"/>
    <col min="704" max="704" width="20.85546875" customWidth="1" style="243"/>
    <col min="705" max="705" width="20.85546875" customWidth="1" style="243"/>
    <col min="706" max="706" width="20.85546875" customWidth="1" style="243"/>
    <col min="707" max="707" width="20.85546875" customWidth="1" style="243"/>
    <col min="708" max="708" width="20.85546875" customWidth="1" style="243"/>
    <col min="709" max="709" width="20.85546875" customWidth="1" style="243"/>
    <col min="710" max="710" width="20.85546875" customWidth="1" style="243"/>
    <col min="711" max="711" width="20.85546875" customWidth="1" style="243"/>
    <col min="712" max="712" width="20.85546875" customWidth="1" style="243"/>
    <col min="713" max="713" width="20.85546875" customWidth="1" style="243"/>
    <col min="714" max="714" width="20.85546875" customWidth="1" style="243"/>
    <col min="715" max="715" width="20.85546875" customWidth="1" style="243"/>
    <col min="716" max="716" width="20.85546875" customWidth="1" style="243"/>
    <col min="717" max="717" width="20.85546875" customWidth="1" style="243"/>
    <col min="718" max="718" width="20.85546875" customWidth="1" style="243"/>
    <col min="719" max="719" width="20.85546875" customWidth="1" style="243"/>
    <col min="720" max="720" width="20.85546875" customWidth="1" style="243"/>
    <col min="721" max="721" width="20.85546875" customWidth="1" style="243"/>
    <col min="722" max="722" width="20.85546875" customWidth="1" style="243"/>
    <col min="723" max="723" width="20.85546875" customWidth="1" style="243"/>
    <col min="724" max="724" width="20.85546875" customWidth="1" style="243"/>
    <col min="725" max="725" width="20.85546875" customWidth="1" style="243"/>
    <col min="726" max="726" width="20.85546875" customWidth="1" style="243"/>
    <col min="727" max="727" width="20.85546875" customWidth="1" style="243"/>
    <col min="728" max="728" width="20.85546875" customWidth="1" style="243"/>
    <col min="729" max="729" width="20.85546875" customWidth="1" style="243"/>
    <col min="730" max="730" width="20.85546875" customWidth="1" style="243"/>
    <col min="731" max="731" width="20.85546875" customWidth="1" style="243"/>
    <col min="732" max="732" width="20.85546875" customWidth="1" style="243"/>
    <col min="733" max="733" width="20.85546875" customWidth="1" style="243"/>
    <col min="734" max="734" width="20.85546875" customWidth="1" style="243"/>
    <col min="735" max="735" width="20.85546875" customWidth="1" style="243"/>
    <col min="736" max="736" width="20.85546875" customWidth="1" style="243"/>
    <col min="737" max="737" width="20.85546875" customWidth="1" style="243"/>
    <col min="738" max="738" width="20.85546875" customWidth="1" style="243"/>
    <col min="739" max="739" width="20.85546875" customWidth="1" style="243"/>
    <col min="740" max="740" width="20.85546875" customWidth="1" style="243"/>
    <col min="741" max="741" width="20.85546875" customWidth="1" style="243"/>
    <col min="742" max="742" width="20.85546875" customWidth="1" style="243"/>
    <col min="743" max="743" width="20.85546875" customWidth="1" style="243"/>
    <col min="744" max="744" width="20.85546875" customWidth="1" style="243"/>
    <col min="745" max="745" width="20.85546875" customWidth="1" style="243"/>
    <col min="746" max="746" width="20.85546875" customWidth="1" style="243"/>
    <col min="747" max="747" width="20.85546875" customWidth="1" style="243"/>
    <col min="748" max="748" width="20.85546875" customWidth="1" style="243"/>
    <col min="749" max="749" width="20.85546875" customWidth="1" style="243"/>
    <col min="750" max="750" width="20.85546875" customWidth="1" style="243"/>
    <col min="751" max="751" width="20.85546875" customWidth="1" style="243"/>
    <col min="752" max="752" width="20.85546875" customWidth="1" style="243"/>
    <col min="753" max="753" width="20.85546875" customWidth="1" style="243"/>
    <col min="754" max="754" width="20.85546875" customWidth="1" style="243"/>
    <col min="755" max="755" width="20.85546875" customWidth="1" style="243"/>
    <col min="756" max="756" width="20.85546875" customWidth="1" style="243"/>
    <col min="757" max="757" width="20.85546875" customWidth="1" style="243"/>
    <col min="758" max="758" width="20.85546875" customWidth="1" style="243"/>
    <col min="759" max="759" width="20.85546875" customWidth="1" style="243"/>
    <col min="760" max="760" width="20.85546875" customWidth="1" style="243"/>
    <col min="761" max="761" width="20.85546875" customWidth="1" style="243"/>
    <col min="762" max="762" width="20.85546875" customWidth="1" style="243"/>
    <col min="763" max="763" width="20.85546875" customWidth="1" style="243"/>
    <col min="764" max="764" width="20.85546875" customWidth="1" style="243"/>
    <col min="765" max="765" width="20.85546875" customWidth="1" style="243"/>
    <col min="766" max="766" width="20.85546875" customWidth="1" style="243"/>
    <col min="767" max="767" width="20.85546875" customWidth="1" style="243"/>
    <col min="768" max="768" width="20.85546875" customWidth="1" style="243"/>
    <col min="769" max="769" width="20.85546875" customWidth="1" style="243"/>
    <col min="770" max="770" width="20.85546875" customWidth="1" style="243"/>
    <col min="771" max="771" width="20.85546875" customWidth="1" style="243"/>
    <col min="772" max="772" width="20.85546875" customWidth="1" style="243"/>
    <col min="773" max="773" width="20.85546875" customWidth="1" style="243"/>
    <col min="774" max="774" width="20.85546875" customWidth="1" style="243"/>
    <col min="775" max="775" width="20.85546875" customWidth="1" style="243"/>
    <col min="776" max="776" width="20.85546875" customWidth="1" style="243"/>
    <col min="777" max="777" width="20.85546875" customWidth="1" style="243"/>
    <col min="778" max="778" width="20.85546875" customWidth="1" style="243"/>
    <col min="779" max="779" width="20.85546875" customWidth="1" style="243"/>
    <col min="780" max="780" width="20.85546875" customWidth="1" style="243"/>
    <col min="781" max="781" width="20.85546875" customWidth="1" style="243"/>
    <col min="782" max="782" width="20.85546875" customWidth="1" style="243"/>
    <col min="783" max="783" width="20.85546875" customWidth="1" style="243"/>
    <col min="784" max="784" width="20.85546875" customWidth="1" style="243"/>
    <col min="785" max="785" width="20.85546875" customWidth="1" style="243"/>
    <col min="786" max="786" width="20.85546875" customWidth="1" style="243"/>
    <col min="787" max="787" width="20.85546875" customWidth="1" style="243"/>
    <col min="788" max="788" width="20.85546875" customWidth="1" style="243"/>
    <col min="789" max="789" width="20.85546875" customWidth="1" style="243"/>
    <col min="790" max="790" width="20.85546875" customWidth="1" style="243"/>
    <col min="791" max="791" width="20.85546875" customWidth="1" style="243"/>
    <col min="792" max="792" width="20.85546875" customWidth="1" style="243"/>
    <col min="793" max="793" width="20.85546875" customWidth="1" style="243"/>
    <col min="794" max="794" width="20.85546875" customWidth="1" style="243"/>
    <col min="795" max="795" width="20.85546875" customWidth="1" style="243"/>
    <col min="796" max="796" width="20.85546875" customWidth="1" style="243"/>
    <col min="797" max="797" width="20.85546875" customWidth="1" style="243"/>
    <col min="798" max="798" width="20.85546875" customWidth="1" style="243"/>
    <col min="799" max="799" width="20.85546875" customWidth="1" style="243"/>
    <col min="800" max="800" width="20.85546875" customWidth="1" style="243"/>
    <col min="801" max="801" width="20.85546875" customWidth="1" style="243"/>
    <col min="802" max="802" width="20.85546875" customWidth="1" style="243"/>
    <col min="803" max="803" width="20.85546875" customWidth="1" style="243"/>
    <col min="804" max="804" width="20.85546875" customWidth="1" style="243"/>
    <col min="805" max="805" width="20.85546875" customWidth="1" style="243"/>
    <col min="806" max="806" width="20.85546875" customWidth="1" style="243"/>
    <col min="807" max="807" width="20.85546875" customWidth="1" style="243"/>
    <col min="808" max="808" width="20.85546875" customWidth="1" style="243"/>
    <col min="809" max="809" width="20.85546875" customWidth="1" style="243"/>
    <col min="810" max="810" width="20.85546875" customWidth="1" style="243"/>
    <col min="811" max="811" width="20.85546875" customWidth="1" style="243"/>
    <col min="812" max="812" width="20.85546875" customWidth="1" style="243"/>
    <col min="813" max="813" width="20.85546875" customWidth="1" style="243"/>
    <col min="814" max="814" width="20.85546875" customWidth="1" style="243"/>
    <col min="815" max="815" width="20.85546875" customWidth="1" style="243"/>
    <col min="816" max="816" width="20.85546875" customWidth="1" style="243"/>
    <col min="817" max="817" width="20.85546875" customWidth="1" style="243"/>
    <col min="818" max="818" width="20.85546875" customWidth="1" style="243"/>
    <col min="819" max="819" width="20.85546875" customWidth="1" style="243"/>
    <col min="820" max="820" width="20.85546875" customWidth="1" style="243"/>
    <col min="821" max="821" width="20.85546875" customWidth="1" style="243"/>
    <col min="822" max="822" width="20.85546875" customWidth="1" style="243"/>
    <col min="823" max="823" width="20.85546875" customWidth="1" style="243"/>
    <col min="824" max="824" width="20.85546875" customWidth="1" style="243"/>
    <col min="825" max="825" width="20.85546875" customWidth="1" style="243"/>
    <col min="826" max="826" width="20.85546875" customWidth="1" style="243"/>
    <col min="827" max="827" width="20.85546875" customWidth="1" style="243"/>
    <col min="828" max="828" width="20.85546875" customWidth="1" style="243"/>
    <col min="829" max="829" width="20.85546875" customWidth="1" style="243"/>
    <col min="830" max="830" width="20.85546875" customWidth="1" style="243"/>
    <col min="831" max="831" width="20.85546875" customWidth="1" style="243"/>
    <col min="832" max="832" width="20.85546875" customWidth="1" style="243"/>
    <col min="833" max="833" width="20.85546875" customWidth="1" style="243"/>
    <col min="834" max="834" width="20.85546875" customWidth="1" style="243"/>
    <col min="835" max="835" width="20.85546875" customWidth="1" style="243"/>
    <col min="836" max="836" width="20.85546875" customWidth="1" style="243"/>
    <col min="837" max="837" width="20.85546875" customWidth="1" style="243"/>
    <col min="838" max="838" width="20.85546875" customWidth="1" style="243"/>
    <col min="839" max="839" width="20.85546875" customWidth="1" style="243"/>
    <col min="840" max="840" width="20.85546875" customWidth="1" style="243"/>
    <col min="841" max="841" width="20.85546875" customWidth="1" style="243"/>
    <col min="842" max="842" width="20.85546875" customWidth="1" style="243"/>
    <col min="843" max="843" width="20.85546875" customWidth="1" style="243"/>
    <col min="844" max="844" width="20.85546875" customWidth="1" style="243"/>
    <col min="845" max="845" width="20.85546875" customWidth="1" style="243"/>
    <col min="846" max="846" width="20.85546875" customWidth="1" style="243"/>
    <col min="847" max="847" width="20.85546875" customWidth="1" style="243"/>
    <col min="848" max="848" width="20.85546875" customWidth="1" style="243"/>
    <col min="849" max="849" width="20.85546875" customWidth="1" style="243"/>
    <col min="850" max="850" width="20.85546875" customWidth="1" style="243"/>
    <col min="851" max="851" width="20.85546875" customWidth="1" style="243"/>
    <col min="852" max="852" width="20.85546875" customWidth="1" style="243"/>
    <col min="853" max="853" width="20.85546875" customWidth="1" style="243"/>
    <col min="854" max="854" width="20.85546875" customWidth="1" style="243"/>
    <col min="855" max="855" width="20.85546875" customWidth="1" style="243"/>
    <col min="856" max="856" width="20.85546875" customWidth="1" style="243"/>
    <col min="857" max="857" width="20.85546875" customWidth="1" style="243"/>
    <col min="858" max="858" width="20.85546875" customWidth="1" style="243"/>
    <col min="859" max="859" width="20.85546875" customWidth="1" style="243"/>
    <col min="860" max="860" width="20.85546875" customWidth="1" style="243"/>
    <col min="861" max="861" width="20.85546875" customWidth="1" style="243"/>
    <col min="862" max="862" width="20.85546875" customWidth="1" style="243"/>
    <col min="863" max="863" width="20.85546875" customWidth="1" style="243"/>
    <col min="864" max="864" width="20.85546875" customWidth="1" style="243"/>
    <col min="865" max="865" width="20.85546875" customWidth="1" style="243"/>
    <col min="866" max="866" width="20.85546875" customWidth="1" style="243"/>
    <col min="867" max="867" width="20.85546875" customWidth="1" style="243"/>
    <col min="868" max="868" width="20.85546875" customWidth="1" style="243"/>
    <col min="869" max="869" width="20.85546875" customWidth="1" style="243"/>
    <col min="870" max="870" width="20.85546875" customWidth="1" style="243"/>
    <col min="871" max="871" width="20.85546875" customWidth="1" style="243"/>
    <col min="872" max="872" width="20.85546875" customWidth="1" style="243"/>
    <col min="873" max="873" width="20.85546875" customWidth="1" style="243"/>
    <col min="874" max="874" width="20.85546875" customWidth="1" style="243"/>
    <col min="875" max="875" width="20.85546875" customWidth="1" style="243"/>
    <col min="876" max="876" width="20.85546875" customWidth="1" style="243"/>
    <col min="877" max="877" width="20.85546875" customWidth="1" style="243"/>
    <col min="878" max="878" width="20.85546875" customWidth="1" style="243"/>
    <col min="879" max="879" width="20.85546875" customWidth="1" style="243"/>
    <col min="880" max="880" width="20.85546875" customWidth="1" style="243"/>
    <col min="881" max="881" width="20.85546875" customWidth="1" style="243"/>
    <col min="882" max="882" width="20.85546875" customWidth="1" style="243"/>
    <col min="883" max="883" width="20.85546875" customWidth="1" style="243"/>
    <col min="884" max="884" width="20.85546875" customWidth="1" style="243"/>
    <col min="885" max="885" width="20.85546875" customWidth="1" style="243"/>
    <col min="886" max="886" width="20.85546875" customWidth="1" style="243"/>
    <col min="887" max="887" width="20.85546875" customWidth="1" style="243"/>
    <col min="888" max="888" width="20.85546875" customWidth="1" style="243"/>
    <col min="889" max="889" width="20.85546875" customWidth="1" style="243"/>
    <col min="890" max="890" width="20.85546875" customWidth="1" style="243"/>
    <col min="891" max="891" width="20.85546875" customWidth="1" style="243"/>
    <col min="892" max="892" width="20.85546875" customWidth="1" style="243"/>
    <col min="893" max="893" width="20.85546875" customWidth="1" style="243"/>
    <col min="894" max="894" width="20.85546875" customWidth="1" style="243"/>
    <col min="895" max="895" width="20.85546875" customWidth="1" style="243"/>
    <col min="896" max="896" width="20.85546875" customWidth="1" style="243"/>
    <col min="897" max="897" width="20.85546875" customWidth="1" style="243"/>
    <col min="898" max="898" width="20.85546875" customWidth="1" style="243"/>
    <col min="899" max="899" width="20.85546875" customWidth="1" style="243"/>
    <col min="900" max="900" width="20.85546875" customWidth="1" style="243"/>
    <col min="901" max="901" width="20.85546875" customWidth="1" style="243"/>
    <col min="902" max="902" width="20.85546875" customWidth="1" style="243"/>
    <col min="903" max="903" width="20.85546875" customWidth="1" style="243"/>
    <col min="904" max="904" width="20.85546875" customWidth="1" style="243"/>
    <col min="905" max="905" width="20.85546875" customWidth="1" style="243"/>
    <col min="906" max="906" width="20.85546875" customWidth="1" style="243"/>
    <col min="907" max="907" width="20.85546875" customWidth="1" style="243"/>
    <col min="908" max="908" width="20.85546875" customWidth="1" style="243"/>
    <col min="909" max="909" width="20.85546875" customWidth="1" style="243"/>
    <col min="910" max="910" width="20.85546875" customWidth="1" style="243"/>
    <col min="911" max="911" width="20.85546875" customWidth="1" style="243"/>
    <col min="912" max="912" width="20.85546875" customWidth="1" style="243"/>
    <col min="913" max="913" width="20.85546875" customWidth="1" style="243"/>
    <col min="914" max="914" width="20.85546875" customWidth="1" style="243"/>
    <col min="915" max="915" width="20.85546875" customWidth="1" style="243"/>
    <col min="916" max="916" width="20.85546875" customWidth="1" style="243"/>
    <col min="917" max="917" width="20.85546875" customWidth="1" style="243"/>
    <col min="918" max="918" width="20.85546875" customWidth="1" style="243"/>
    <col min="919" max="919" width="20.85546875" customWidth="1" style="243"/>
    <col min="920" max="920" width="20.85546875" customWidth="1" style="243"/>
    <col min="921" max="921" width="20.85546875" customWidth="1" style="243"/>
    <col min="922" max="922" width="20.85546875" customWidth="1" style="243"/>
    <col min="923" max="923" width="20.85546875" customWidth="1" style="243"/>
    <col min="924" max="924" width="20.85546875" customWidth="1" style="243"/>
    <col min="925" max="925" width="20.85546875" customWidth="1" style="243"/>
    <col min="926" max="926" width="20.85546875" customWidth="1" style="243"/>
    <col min="927" max="927" width="20.85546875" customWidth="1" style="243"/>
    <col min="928" max="928" width="20.85546875" customWidth="1" style="243"/>
    <col min="929" max="929" width="20.85546875" customWidth="1" style="243"/>
    <col min="930" max="930" width="20.85546875" customWidth="1" style="243"/>
    <col min="931" max="931" width="20.85546875" customWidth="1" style="243"/>
    <col min="932" max="932" width="20.85546875" customWidth="1" style="243"/>
    <col min="933" max="933" width="20.85546875" customWidth="1" style="243"/>
    <col min="934" max="934" width="20.85546875" customWidth="1" style="243"/>
    <col min="935" max="935" width="20.85546875" customWidth="1" style="243"/>
    <col min="936" max="936" width="20.85546875" customWidth="1" style="243"/>
    <col min="937" max="937" width="20.85546875" customWidth="1" style="243"/>
    <col min="938" max="938" width="20.85546875" customWidth="1" style="243"/>
    <col min="939" max="939" width="20.85546875" customWidth="1" style="243"/>
    <col min="940" max="940" width="20.85546875" customWidth="1" style="243"/>
    <col min="941" max="941" width="20.85546875" customWidth="1" style="243"/>
    <col min="942" max="942" width="20.85546875" customWidth="1" style="243"/>
    <col min="943" max="943" width="20.85546875" customWidth="1" style="243"/>
    <col min="944" max="944" width="20.85546875" customWidth="1" style="243"/>
    <col min="945" max="945" width="20.85546875" customWidth="1" style="243"/>
    <col min="946" max="946" width="20.85546875" customWidth="1" style="243"/>
    <col min="947" max="947" width="20.85546875" customWidth="1" style="243"/>
    <col min="948" max="948" width="20.85546875" customWidth="1" style="243"/>
    <col min="949" max="949" width="20.85546875" customWidth="1" style="243"/>
    <col min="950" max="950" width="20.85546875" customWidth="1" style="243"/>
    <col min="951" max="951" width="20.85546875" customWidth="1" style="243"/>
    <col min="952" max="952" width="20.85546875" customWidth="1" style="243"/>
    <col min="953" max="953" width="20.85546875" customWidth="1" style="243"/>
    <col min="954" max="954" width="20.85546875" customWidth="1" style="243"/>
    <col min="955" max="955" width="20.85546875" customWidth="1" style="243"/>
    <col min="956" max="956" width="20.85546875" customWidth="1" style="243"/>
    <col min="957" max="957" width="20.85546875" customWidth="1" style="243"/>
    <col min="958" max="958" width="20.85546875" customWidth="1" style="243"/>
    <col min="959" max="959" width="20.85546875" customWidth="1" style="243"/>
    <col min="960" max="960" width="20.85546875" customWidth="1" style="243"/>
    <col min="961" max="961" width="20.85546875" customWidth="1" style="243"/>
    <col min="962" max="962" width="20.85546875" customWidth="1" style="243"/>
    <col min="963" max="963" width="20.85546875" customWidth="1" style="243"/>
    <col min="964" max="964" width="20.85546875" customWidth="1" style="243"/>
    <col min="965" max="965" width="20.85546875" customWidth="1" style="243"/>
    <col min="966" max="966" width="20.85546875" customWidth="1" style="243"/>
    <col min="967" max="967" width="20.85546875" customWidth="1" style="243"/>
    <col min="968" max="968" width="20.85546875" customWidth="1" style="243"/>
    <col min="969" max="969" width="20.85546875" customWidth="1" style="243"/>
    <col min="970" max="970" width="20.85546875" customWidth="1" style="243"/>
    <col min="971" max="971" width="20.85546875" customWidth="1" style="243"/>
    <col min="972" max="972" width="20.85546875" customWidth="1" style="243"/>
    <col min="973" max="973" width="20.85546875" customWidth="1" style="243"/>
    <col min="974" max="974" width="20.85546875" customWidth="1" style="243"/>
    <col min="975" max="975" width="20.85546875" customWidth="1" style="243"/>
    <col min="976" max="976" width="20.85546875" customWidth="1" style="243"/>
    <col min="977" max="977" width="20.85546875" customWidth="1" style="243"/>
    <col min="978" max="978" width="20.85546875" customWidth="1" style="243"/>
    <col min="979" max="979" width="20.85546875" customWidth="1" style="243"/>
    <col min="980" max="980" width="20.85546875" customWidth="1" style="243"/>
    <col min="981" max="981" width="20.85546875" customWidth="1" style="243"/>
    <col min="982" max="982" width="20.85546875" customWidth="1" style="243"/>
    <col min="983" max="983" width="20.85546875" customWidth="1" style="243"/>
    <col min="984" max="984" width="20.85546875" customWidth="1" style="243"/>
    <col min="985" max="985" width="20.85546875" customWidth="1" style="243"/>
    <col min="986" max="986" width="20.85546875" customWidth="1" style="243"/>
    <col min="987" max="987" width="20.85546875" customWidth="1" style="243"/>
    <col min="988" max="988" width="20.85546875" customWidth="1" style="243"/>
    <col min="989" max="989" width="20.85546875" customWidth="1" style="243"/>
    <col min="990" max="990" width="20.85546875" customWidth="1" style="243"/>
    <col min="991" max="991" width="20.85546875" customWidth="1" style="243"/>
    <col min="992" max="992" width="20.85546875" customWidth="1" style="243"/>
    <col min="993" max="993" width="20.85546875" customWidth="1" style="243"/>
    <col min="994" max="994" width="20.85546875" customWidth="1" style="243"/>
    <col min="995" max="995" width="20.85546875" customWidth="1" style="243"/>
    <col min="996" max="996" width="20.85546875" customWidth="1" style="243"/>
    <col min="997" max="997" width="20.85546875" customWidth="1" style="243"/>
    <col min="998" max="998" width="20.85546875" customWidth="1" style="243"/>
    <col min="999" max="999" width="20.85546875" customWidth="1" style="243"/>
    <col min="1000" max="1000" width="20.85546875" customWidth="1" style="243"/>
    <col min="1001" max="1001" width="20.85546875" customWidth="1" style="243"/>
    <col min="1002" max="1002" width="20.85546875" customWidth="1" style="243"/>
    <col min="1003" max="1003" width="20.85546875" customWidth="1" style="243"/>
    <col min="1004" max="1004" width="20.85546875" customWidth="1" style="243"/>
    <col min="1005" max="1005" width="20.85546875" customWidth="1" style="243"/>
    <col min="1006" max="1006" width="20.85546875" customWidth="1" style="243"/>
    <col min="1007" max="1007" width="20.85546875" customWidth="1" style="243"/>
    <col min="1008" max="1008" width="20.85546875" customWidth="1" style="243"/>
    <col min="1009" max="1009" width="20.85546875" customWidth="1" style="243"/>
    <col min="1010" max="1010" width="20.85546875" customWidth="1" style="243"/>
    <col min="1011" max="1011" width="20.85546875" customWidth="1" style="243"/>
    <col min="1012" max="1012" width="20.85546875" customWidth="1" style="243"/>
    <col min="1013" max="1013" width="20.85546875" customWidth="1" style="243"/>
    <col min="1014" max="1014" width="20.85546875" customWidth="1" style="243"/>
    <col min="1015" max="1015" width="20.85546875" customWidth="1" style="243"/>
    <col min="1016" max="1016" width="20.85546875" customWidth="1" style="243"/>
    <col min="1017" max="1017" width="20.85546875" customWidth="1" style="243"/>
    <col min="1018" max="1018" width="20.85546875" customWidth="1" style="243"/>
    <col min="1019" max="1019" width="20.85546875" customWidth="1" style="243"/>
    <col min="1020" max="1020" width="20.85546875" customWidth="1" style="243"/>
    <col min="1021" max="1021" width="20.85546875" customWidth="1" style="243"/>
    <col min="1022" max="1022" width="20.85546875" customWidth="1" style="243"/>
    <col min="1023" max="1023" width="20.85546875" customWidth="1" style="243"/>
    <col min="1024" max="1024" width="20.85546875" customWidth="1" style="243"/>
  </cols>
  <sheetData>
    <row r="1" ht="18.9" customHeight="1" x14ac:dyDescent="0.3">
      <c r="B1" s="244" t="s">
        <v>420</v>
      </c>
      <c r="C1" s="244"/>
      <c r="D1" s="244"/>
      <c r="E1" s="244"/>
      <c r="F1" s="244"/>
      <c r="I1" s="415"/>
      <c r="J1" s="4" t="s">
        <v>62</v>
      </c>
    </row>
    <row r="2" ht="18.9" customHeight="1" x14ac:dyDescent="0.3">
      <c r="B2" s="244" t="s">
        <v>421</v>
      </c>
      <c r="C2" s="244"/>
      <c r="D2" s="244"/>
      <c r="E2" s="244"/>
      <c r="F2" s="244"/>
      <c r="I2" s="415"/>
      <c r="J2" s="4" t="s">
        <v>64</v>
      </c>
    </row>
    <row r="3" ht="18.9" customHeight="1" x14ac:dyDescent="0.3">
      <c r="B3" s="244" t="s">
        <v>63</v>
      </c>
      <c r="C3" s="244"/>
      <c r="D3" s="244"/>
      <c r="H3" s="4"/>
      <c r="I3" s="415"/>
      <c r="J3" s="4" t="s">
        <v>65</v>
      </c>
    </row>
    <row r="4" hidden="1" ht="14.1" customHeight="1" x14ac:dyDescent="0.3">
      <c r="B4" s="244"/>
      <c r="C4" s="244"/>
      <c r="D4" s="244"/>
      <c r="H4" s="4"/>
      <c r="I4" s="415"/>
      <c r="J4" s="4"/>
    </row>
    <row r="5" hidden="1" ht="14.1" customHeight="1" x14ac:dyDescent="0.3">
      <c r="B5" s="244"/>
      <c r="C5" s="244"/>
      <c r="D5" s="244"/>
      <c r="H5" s="4"/>
      <c r="I5" s="415"/>
      <c r="J5" s="4"/>
    </row>
    <row r="6" ht="14.1" customHeight="1" x14ac:dyDescent="0.3">
      <c r="B6" s="6" t="s">
        <v>66</v>
      </c>
      <c r="E6" s="86"/>
      <c r="F6" s="7"/>
      <c r="G6" s="7"/>
      <c r="H6" s="416"/>
      <c r="I6" s="415"/>
      <c r="J6" s="415"/>
    </row>
    <row r="7" ht="24" customHeight="1" x14ac:dyDescent="0.25">
      <c r="B7" s="417"/>
      <c r="C7" s="418"/>
      <c r="D7" s="419"/>
      <c r="E7" s="420" t="s">
        <v>422</v>
      </c>
      <c r="F7" s="421" t="s">
        <v>423</v>
      </c>
      <c r="G7" s="422" t="s">
        <v>424</v>
      </c>
      <c r="H7" s="422"/>
      <c r="I7" s="423" t="s">
        <v>425</v>
      </c>
      <c r="J7" s="423"/>
      <c r="M7" s="389"/>
    </row>
    <row r="8" ht="38.25" customHeight="1" x14ac:dyDescent="0.25">
      <c r="B8" s="424" t="s">
        <v>426</v>
      </c>
      <c r="C8" s="424"/>
      <c r="D8" s="424"/>
      <c r="E8" s="425" t="s">
        <v>427</v>
      </c>
      <c r="F8" s="426" t="s">
        <v>428</v>
      </c>
      <c r="G8" s="426" t="s">
        <v>429</v>
      </c>
      <c r="H8" s="426" t="s">
        <v>430</v>
      </c>
      <c r="I8" s="387" t="s">
        <v>431</v>
      </c>
      <c r="J8" s="427" t="s">
        <v>432</v>
      </c>
      <c r="M8" s="389"/>
    </row>
    <row r="9" ht="14.1" customHeight="1" x14ac:dyDescent="0.25">
      <c r="B9" s="428"/>
      <c r="C9" s="429"/>
      <c r="D9" s="430"/>
      <c r="E9" s="431" t="s">
        <v>149</v>
      </c>
      <c r="F9" s="432" t="s">
        <v>433</v>
      </c>
      <c r="G9" s="432" t="s">
        <v>434</v>
      </c>
      <c r="H9" s="432" t="s">
        <v>435</v>
      </c>
      <c r="I9" s="433" t="s">
        <v>435</v>
      </c>
      <c r="J9" s="433"/>
      <c r="M9" s="389"/>
    </row>
    <row r="10" ht="18" customHeight="1" x14ac:dyDescent="0.25">
      <c r="B10" s="434" t="s">
        <v>323</v>
      </c>
      <c r="C10" s="435" t="s">
        <v>324</v>
      </c>
      <c r="D10" s="436"/>
      <c r="E10" s="437"/>
      <c r="F10" s="438"/>
      <c r="G10" s="438"/>
      <c r="H10" s="438"/>
      <c r="I10" s="438"/>
      <c r="J10" s="439"/>
      <c r="M10" s="389"/>
    </row>
    <row r="11" ht="18" customHeight="1" x14ac:dyDescent="0.25">
      <c r="B11" s="274"/>
      <c r="C11" s="440"/>
      <c r="D11" s="322" t="s">
        <v>325</v>
      </c>
      <c r="E11" s="441" t="s">
        <v>202</v>
      </c>
      <c r="F11" s="442" t="s">
        <v>202</v>
      </c>
      <c r="G11" s="443" t="s">
        <v>202</v>
      </c>
      <c r="H11" s="444" t="s">
        <v>202</v>
      </c>
      <c r="I11" s="441" t="s">
        <v>202</v>
      </c>
      <c r="J11" s="445" t="s">
        <v>202</v>
      </c>
      <c r="M11" s="389"/>
    </row>
    <row r="12" ht="18" customHeight="1" x14ac:dyDescent="0.25">
      <c r="B12" s="274"/>
      <c r="C12" s="440"/>
      <c r="D12" s="322" t="s">
        <v>327</v>
      </c>
      <c r="E12" s="446" t="s">
        <v>202</v>
      </c>
      <c r="F12" s="442" t="s">
        <v>202</v>
      </c>
      <c r="G12" s="447" t="s">
        <v>202</v>
      </c>
      <c r="H12" s="448" t="s">
        <v>202</v>
      </c>
      <c r="I12" s="446" t="s">
        <v>202</v>
      </c>
      <c r="J12" s="449" t="s">
        <v>202</v>
      </c>
      <c r="M12" s="389"/>
    </row>
    <row r="13" ht="18" customHeight="1" x14ac:dyDescent="0.25">
      <c r="B13" s="274"/>
      <c r="C13" s="450"/>
      <c r="D13" s="315" t="s">
        <v>329</v>
      </c>
      <c r="E13" s="451" t="s">
        <v>202</v>
      </c>
      <c r="F13" s="452" t="s">
        <v>202</v>
      </c>
      <c r="G13" s="453" t="s">
        <v>202</v>
      </c>
      <c r="H13" s="454" t="s">
        <v>202</v>
      </c>
      <c r="I13" s="451" t="s">
        <v>202</v>
      </c>
      <c r="J13" s="455" t="s">
        <v>202</v>
      </c>
      <c r="M13" s="389"/>
    </row>
    <row r="14" ht="18" customHeight="1" x14ac:dyDescent="0.25">
      <c r="B14" s="274"/>
      <c r="C14" s="456" t="s">
        <v>350</v>
      </c>
      <c r="D14" s="457"/>
      <c r="E14" s="458"/>
      <c r="F14" s="265"/>
      <c r="G14" s="265"/>
      <c r="H14" s="265"/>
      <c r="I14" s="265"/>
      <c r="J14" s="459"/>
      <c r="M14" s="389"/>
    </row>
    <row r="15" ht="18" customHeight="1" x14ac:dyDescent="0.25">
      <c r="B15" s="268"/>
      <c r="C15" s="269"/>
      <c r="D15" s="322" t="s">
        <v>194</v>
      </c>
      <c r="E15" s="446" t="s">
        <v>202</v>
      </c>
      <c r="F15" s="442" t="s">
        <v>202</v>
      </c>
      <c r="G15" s="447" t="s">
        <v>202</v>
      </c>
      <c r="H15" s="448" t="s">
        <v>202</v>
      </c>
      <c r="I15" s="446" t="s">
        <v>202</v>
      </c>
      <c r="J15" s="449" t="s">
        <v>202</v>
      </c>
      <c r="M15" s="389"/>
    </row>
    <row r="16" ht="18" customHeight="1" x14ac:dyDescent="0.25">
      <c r="B16" s="460"/>
      <c r="C16" s="269"/>
      <c r="D16" s="322" t="s">
        <v>211</v>
      </c>
      <c r="E16" s="446" t="s">
        <v>202</v>
      </c>
      <c r="F16" s="442" t="s">
        <v>202</v>
      </c>
      <c r="G16" s="447" t="s">
        <v>202</v>
      </c>
      <c r="H16" s="448" t="s">
        <v>202</v>
      </c>
      <c r="I16" s="446" t="s">
        <v>202</v>
      </c>
      <c r="J16" s="449" t="s">
        <v>202</v>
      </c>
      <c r="M16" s="389"/>
    </row>
    <row r="17" ht="18" customHeight="1" x14ac:dyDescent="0.25">
      <c r="B17" s="460"/>
      <c r="C17" s="269"/>
      <c r="D17" s="322" t="s">
        <v>436</v>
      </c>
      <c r="E17" s="446" t="s">
        <v>202</v>
      </c>
      <c r="F17" s="442" t="s">
        <v>202</v>
      </c>
      <c r="G17" s="447" t="s">
        <v>202</v>
      </c>
      <c r="H17" s="448" t="s">
        <v>202</v>
      </c>
      <c r="I17" s="446" t="s">
        <v>202</v>
      </c>
      <c r="J17" s="449" t="s">
        <v>202</v>
      </c>
      <c r="M17" s="389"/>
    </row>
    <row r="18" ht="18" customHeight="1" x14ac:dyDescent="0.25">
      <c r="B18" s="460"/>
      <c r="C18" s="269"/>
      <c r="D18" s="322" t="s">
        <v>332</v>
      </c>
      <c r="E18" s="446" t="s">
        <v>202</v>
      </c>
      <c r="F18" s="442" t="s">
        <v>202</v>
      </c>
      <c r="G18" s="447" t="s">
        <v>202</v>
      </c>
      <c r="H18" s="448" t="s">
        <v>202</v>
      </c>
      <c r="I18" s="446" t="s">
        <v>202</v>
      </c>
      <c r="J18" s="449" t="s">
        <v>202</v>
      </c>
      <c r="M18" s="389"/>
    </row>
    <row r="19" ht="18" customHeight="1" x14ac:dyDescent="0.25">
      <c r="B19" s="460"/>
      <c r="C19" s="269"/>
      <c r="D19" s="322" t="s">
        <v>437</v>
      </c>
      <c r="E19" s="446">
        <v>8.3736</v>
      </c>
      <c r="F19" s="442">
        <v>20.2</v>
      </c>
      <c r="G19" s="447">
        <v>0.16914672</v>
      </c>
      <c r="H19" s="448">
        <v>0.62020464</v>
      </c>
      <c r="I19" s="446" t="s">
        <v>202</v>
      </c>
      <c r="J19" s="449" t="s">
        <v>202</v>
      </c>
      <c r="M19" s="389"/>
    </row>
    <row r="20" ht="18" customHeight="1" x14ac:dyDescent="0.25">
      <c r="B20" s="460"/>
      <c r="C20" s="269"/>
      <c r="D20" s="322" t="s">
        <v>233</v>
      </c>
      <c r="E20" s="446" t="s">
        <v>202</v>
      </c>
      <c r="F20" s="442" t="s">
        <v>202</v>
      </c>
      <c r="G20" s="447" t="s">
        <v>202</v>
      </c>
      <c r="H20" s="448" t="s">
        <v>202</v>
      </c>
      <c r="I20" s="446" t="s">
        <v>202</v>
      </c>
      <c r="J20" s="449" t="s">
        <v>202</v>
      </c>
      <c r="M20" s="389"/>
    </row>
    <row r="21" ht="18" customHeight="1" x14ac:dyDescent="0.25">
      <c r="B21" s="460"/>
      <c r="C21" s="269"/>
      <c r="D21" s="322" t="s">
        <v>438</v>
      </c>
      <c r="E21" s="461" t="s">
        <v>202</v>
      </c>
      <c r="F21" s="442" t="s">
        <v>202</v>
      </c>
      <c r="G21" s="462" t="s">
        <v>202</v>
      </c>
      <c r="H21" s="448" t="s">
        <v>202</v>
      </c>
      <c r="I21" s="463" t="s">
        <v>202</v>
      </c>
      <c r="J21" s="464" t="s">
        <v>202</v>
      </c>
      <c r="M21" s="389"/>
    </row>
    <row r="22" ht="18" customHeight="1" x14ac:dyDescent="0.25">
      <c r="B22" s="460"/>
      <c r="C22" s="269"/>
      <c r="D22" s="322" t="s">
        <v>439</v>
      </c>
      <c r="E22" s="461" t="s">
        <v>202</v>
      </c>
      <c r="F22" s="442" t="s">
        <v>202</v>
      </c>
      <c r="G22" s="462" t="s">
        <v>202</v>
      </c>
      <c r="H22" s="448" t="s">
        <v>202</v>
      </c>
      <c r="I22" s="463" t="s">
        <v>202</v>
      </c>
      <c r="J22" s="464" t="s">
        <v>202</v>
      </c>
      <c r="M22" s="389"/>
    </row>
    <row r="23" ht="18" customHeight="1" x14ac:dyDescent="0.25">
      <c r="B23" s="460"/>
      <c r="C23" s="269"/>
      <c r="D23" s="322" t="s">
        <v>440</v>
      </c>
      <c r="E23" s="461" t="s">
        <v>202</v>
      </c>
      <c r="F23" s="442" t="s">
        <v>202</v>
      </c>
      <c r="G23" s="462" t="s">
        <v>202</v>
      </c>
      <c r="H23" s="448" t="s">
        <v>202</v>
      </c>
      <c r="I23" s="463" t="s">
        <v>202</v>
      </c>
      <c r="J23" s="464" t="s">
        <v>202</v>
      </c>
      <c r="M23" s="389"/>
    </row>
    <row r="24" ht="18" customHeight="1" x14ac:dyDescent="0.25">
      <c r="B24" s="460"/>
      <c r="C24" s="269"/>
      <c r="D24" s="322" t="s">
        <v>335</v>
      </c>
      <c r="E24" s="461">
        <v>3534.94974110266</v>
      </c>
      <c r="F24" s="442">
        <v>20.000284354239923</v>
      </c>
      <c r="G24" s="462">
        <v>70.7</v>
      </c>
      <c r="H24" s="448">
        <v>259.23333333333335</v>
      </c>
      <c r="I24" s="463" t="s">
        <v>202</v>
      </c>
      <c r="J24" s="464" t="s">
        <v>202</v>
      </c>
      <c r="M24" s="389"/>
    </row>
    <row r="25" ht="18" customHeight="1" x14ac:dyDescent="0.25">
      <c r="B25" s="460"/>
      <c r="C25" s="269"/>
      <c r="D25" s="322" t="s">
        <v>441</v>
      </c>
      <c r="E25" s="461">
        <v>775.5701674955</v>
      </c>
      <c r="F25" s="442">
        <v>20</v>
      </c>
      <c r="G25" s="462">
        <v>15.51140334991</v>
      </c>
      <c r="H25" s="448">
        <v>56.87514561633666</v>
      </c>
      <c r="I25" s="463" t="s">
        <v>202</v>
      </c>
      <c r="J25" s="464" t="s">
        <v>202</v>
      </c>
      <c r="M25" s="389"/>
    </row>
    <row r="26" ht="18" customHeight="1" x14ac:dyDescent="0.25">
      <c r="B26" s="460"/>
      <c r="C26" s="269"/>
      <c r="D26" s="322" t="s">
        <v>442</v>
      </c>
      <c r="E26" s="461">
        <v>50.2416</v>
      </c>
      <c r="F26" s="442">
        <v>26.6</v>
      </c>
      <c r="G26" s="462">
        <v>1.33642656</v>
      </c>
      <c r="H26" s="448">
        <v>4.90023072</v>
      </c>
      <c r="I26" s="463" t="s">
        <v>202</v>
      </c>
      <c r="J26" s="464" t="s">
        <v>202</v>
      </c>
      <c r="M26" s="389"/>
    </row>
    <row r="27" ht="18" customHeight="1" x14ac:dyDescent="0.25">
      <c r="B27" s="460"/>
      <c r="C27" s="269"/>
      <c r="D27" s="322" t="s">
        <v>338</v>
      </c>
      <c r="E27" s="461" t="s">
        <v>202</v>
      </c>
      <c r="F27" s="442" t="s">
        <v>202</v>
      </c>
      <c r="G27" s="462" t="s">
        <v>202</v>
      </c>
      <c r="H27" s="448" t="s">
        <v>202</v>
      </c>
      <c r="I27" s="463" t="s">
        <v>202</v>
      </c>
      <c r="J27" s="464" t="s">
        <v>202</v>
      </c>
      <c r="M27" s="389"/>
    </row>
    <row r="28" ht="18" customHeight="1" x14ac:dyDescent="0.25">
      <c r="B28" s="460"/>
      <c r="C28" s="465"/>
      <c r="D28" s="318" t="s">
        <v>443</v>
      </c>
      <c r="E28" s="466">
        <v>95.684852240697</v>
      </c>
      <c r="F28" s="442">
        <v>20</v>
      </c>
      <c r="G28" s="462">
        <v>1.91369704481394</v>
      </c>
      <c r="H28" s="448">
        <v>7.01688916431778</v>
      </c>
      <c r="I28" s="463" t="s">
        <v>202</v>
      </c>
      <c r="J28" s="464" t="s">
        <v>202</v>
      </c>
      <c r="M28" s="389"/>
    </row>
    <row r="29" ht="18" customHeight="1" x14ac:dyDescent="0.25">
      <c r="B29" s="281"/>
      <c r="C29" s="282" t="s">
        <v>340</v>
      </c>
      <c r="D29" s="282"/>
      <c r="E29" s="448" t="s">
        <v>202</v>
      </c>
      <c r="F29" s="448" t="s">
        <v>202</v>
      </c>
      <c r="G29" s="442" t="s">
        <v>202</v>
      </c>
      <c r="H29" s="448" t="s">
        <v>202</v>
      </c>
      <c r="I29" s="442" t="s">
        <v>202</v>
      </c>
      <c r="J29" s="467"/>
      <c r="M29" s="389"/>
    </row>
    <row r="30" ht="18" customHeight="1" x14ac:dyDescent="0.25">
      <c r="B30" s="286"/>
      <c r="C30" s="287"/>
      <c r="D30" s="287" t="s">
        <v>341</v>
      </c>
      <c r="E30" s="468" t="s">
        <v>202</v>
      </c>
      <c r="F30" s="442" t="s">
        <v>202</v>
      </c>
      <c r="G30" s="462" t="s">
        <v>202</v>
      </c>
      <c r="H30" s="448" t="s">
        <v>202</v>
      </c>
      <c r="I30" s="463" t="s">
        <v>202</v>
      </c>
      <c r="J30" s="464" t="s">
        <v>202</v>
      </c>
      <c r="M30" s="389"/>
    </row>
    <row r="31" ht="18" customHeight="1" x14ac:dyDescent="0.25">
      <c r="B31" s="291" t="s">
        <v>342</v>
      </c>
      <c r="C31" s="292"/>
      <c r="D31" s="327"/>
      <c r="E31" s="469">
        <v>4464.819960838858</v>
      </c>
      <c r="F31" s="470">
        <v>20.074868518972487</v>
      </c>
      <c r="G31" s="471">
        <v>89.63067367472395</v>
      </c>
      <c r="H31" s="470">
        <v>328.6458034739878</v>
      </c>
      <c r="I31" s="471" t="s">
        <v>202</v>
      </c>
      <c r="J31" s="472"/>
      <c r="M31" s="389"/>
    </row>
    <row r="32" ht="18" customHeight="1" x14ac:dyDescent="0.25">
      <c r="B32" s="268" t="s">
        <v>343</v>
      </c>
      <c r="C32" s="269" t="s">
        <v>324</v>
      </c>
      <c r="D32" s="436"/>
      <c r="E32" s="473"/>
      <c r="F32" s="474"/>
      <c r="G32" s="474"/>
      <c r="H32" s="474"/>
      <c r="I32" s="474"/>
      <c r="J32" s="475"/>
      <c r="M32" s="389"/>
    </row>
    <row r="33" ht="18" customHeight="1" x14ac:dyDescent="0.25">
      <c r="B33" s="268"/>
      <c r="C33" s="269"/>
      <c r="D33" s="322" t="s">
        <v>444</v>
      </c>
      <c r="E33" s="476" t="s">
        <v>202</v>
      </c>
      <c r="F33" s="442" t="s">
        <v>202</v>
      </c>
      <c r="G33" s="477" t="s">
        <v>202</v>
      </c>
      <c r="H33" s="444" t="s">
        <v>202</v>
      </c>
      <c r="I33" s="478" t="s">
        <v>202</v>
      </c>
      <c r="J33" s="479" t="s">
        <v>202</v>
      </c>
      <c r="M33" s="389"/>
    </row>
    <row r="34" ht="18" customHeight="1" x14ac:dyDescent="0.25">
      <c r="B34" s="268"/>
      <c r="C34" s="269"/>
      <c r="D34" s="322" t="s">
        <v>345</v>
      </c>
      <c r="E34" s="461" t="s">
        <v>202</v>
      </c>
      <c r="F34" s="442" t="s">
        <v>202</v>
      </c>
      <c r="G34" s="462" t="s">
        <v>202</v>
      </c>
      <c r="H34" s="448" t="s">
        <v>202</v>
      </c>
      <c r="I34" s="463" t="s">
        <v>202</v>
      </c>
      <c r="J34" s="464" t="s">
        <v>202</v>
      </c>
      <c r="M34" s="389"/>
    </row>
    <row r="35" ht="18" customHeight="1" x14ac:dyDescent="0.25">
      <c r="B35" s="268"/>
      <c r="C35" s="269"/>
      <c r="D35" s="322" t="s">
        <v>346</v>
      </c>
      <c r="E35" s="461" t="s">
        <v>202</v>
      </c>
      <c r="F35" s="442" t="s">
        <v>202</v>
      </c>
      <c r="G35" s="462" t="s">
        <v>202</v>
      </c>
      <c r="H35" s="448" t="s">
        <v>202</v>
      </c>
      <c r="I35" s="463" t="s">
        <v>202</v>
      </c>
      <c r="J35" s="464" t="s">
        <v>202</v>
      </c>
      <c r="M35" s="389"/>
    </row>
    <row r="36" ht="18" customHeight="1" x14ac:dyDescent="0.25">
      <c r="B36" s="268"/>
      <c r="C36" s="269"/>
      <c r="D36" s="322" t="s">
        <v>445</v>
      </c>
      <c r="E36" s="461" t="s">
        <v>202</v>
      </c>
      <c r="F36" s="442" t="s">
        <v>202</v>
      </c>
      <c r="G36" s="462" t="s">
        <v>202</v>
      </c>
      <c r="H36" s="448" t="s">
        <v>202</v>
      </c>
      <c r="I36" s="463" t="s">
        <v>202</v>
      </c>
      <c r="J36" s="464" t="s">
        <v>202</v>
      </c>
      <c r="M36" s="389"/>
    </row>
    <row r="37" ht="18" customHeight="1" x14ac:dyDescent="0.25">
      <c r="B37" s="268"/>
      <c r="C37" s="269"/>
      <c r="D37" s="322" t="s">
        <v>348</v>
      </c>
      <c r="E37" s="480" t="s">
        <v>202</v>
      </c>
      <c r="F37" s="442" t="s">
        <v>202</v>
      </c>
      <c r="G37" s="481" t="s">
        <v>202</v>
      </c>
      <c r="H37" s="448" t="s">
        <v>202</v>
      </c>
      <c r="I37" s="463" t="s">
        <v>202</v>
      </c>
      <c r="J37" s="464" t="s">
        <v>202</v>
      </c>
      <c r="M37" s="389"/>
    </row>
    <row r="38" ht="18" customHeight="1" x14ac:dyDescent="0.25">
      <c r="B38" s="268"/>
      <c r="C38" s="465"/>
      <c r="D38" s="322" t="s">
        <v>349</v>
      </c>
      <c r="E38" s="446" t="s">
        <v>202</v>
      </c>
      <c r="F38" s="442" t="s">
        <v>202</v>
      </c>
      <c r="G38" s="447" t="s">
        <v>202</v>
      </c>
      <c r="H38" s="448" t="s">
        <v>202</v>
      </c>
      <c r="I38" s="463" t="s">
        <v>202</v>
      </c>
      <c r="J38" s="464" t="s">
        <v>202</v>
      </c>
      <c r="M38" s="389"/>
    </row>
    <row r="39" ht="18" customHeight="1" x14ac:dyDescent="0.25">
      <c r="B39" s="268"/>
      <c r="C39" s="482" t="s">
        <v>350</v>
      </c>
      <c r="D39" s="263"/>
      <c r="E39" s="473"/>
      <c r="F39" s="474"/>
      <c r="G39" s="474"/>
      <c r="H39" s="474"/>
      <c r="I39" s="474"/>
      <c r="J39" s="475"/>
      <c r="M39" s="389"/>
    </row>
    <row r="40" ht="18" customHeight="1" x14ac:dyDescent="0.25">
      <c r="B40" s="268"/>
      <c r="C40" s="269"/>
      <c r="D40" s="270" t="s">
        <v>446</v>
      </c>
      <c r="E40" s="446" t="s">
        <v>202</v>
      </c>
      <c r="F40" s="442" t="s">
        <v>202</v>
      </c>
      <c r="G40" s="447" t="s">
        <v>202</v>
      </c>
      <c r="H40" s="448" t="s">
        <v>202</v>
      </c>
      <c r="I40" s="463" t="s">
        <v>202</v>
      </c>
      <c r="J40" s="464" t="s">
        <v>202</v>
      </c>
      <c r="M40" s="389"/>
    </row>
    <row r="41" ht="18" customHeight="1" x14ac:dyDescent="0.25">
      <c r="B41" s="268"/>
      <c r="C41" s="269"/>
      <c r="D41" s="322" t="s">
        <v>352</v>
      </c>
      <c r="E41" s="446" t="s">
        <v>202</v>
      </c>
      <c r="F41" s="442" t="s">
        <v>202</v>
      </c>
      <c r="G41" s="447" t="s">
        <v>202</v>
      </c>
      <c r="H41" s="448" t="s">
        <v>202</v>
      </c>
      <c r="I41" s="463" t="s">
        <v>202</v>
      </c>
      <c r="J41" s="464" t="s">
        <v>202</v>
      </c>
      <c r="M41" s="389"/>
    </row>
    <row r="42" ht="18" customHeight="1" x14ac:dyDescent="0.25">
      <c r="B42" s="268"/>
      <c r="C42" s="465"/>
      <c r="D42" s="322" t="s">
        <v>447</v>
      </c>
      <c r="E42" s="446" t="s">
        <v>202</v>
      </c>
      <c r="F42" s="442" t="s">
        <v>202</v>
      </c>
      <c r="G42" s="447" t="s">
        <v>202</v>
      </c>
      <c r="H42" s="448" t="s">
        <v>202</v>
      </c>
      <c r="I42" s="463" t="s">
        <v>202</v>
      </c>
      <c r="J42" s="464" t="s">
        <v>202</v>
      </c>
      <c r="M42" s="389"/>
    </row>
    <row r="43" ht="18" customHeight="1" x14ac:dyDescent="0.25">
      <c r="B43" s="281"/>
      <c r="C43" s="282" t="s">
        <v>354</v>
      </c>
      <c r="D43" s="322"/>
      <c r="E43" s="442" t="s">
        <v>202</v>
      </c>
      <c r="F43" s="448" t="s">
        <v>202</v>
      </c>
      <c r="G43" s="442" t="s">
        <v>202</v>
      </c>
      <c r="H43" s="448" t="s">
        <v>202</v>
      </c>
      <c r="I43" s="442" t="s">
        <v>202</v>
      </c>
      <c r="J43" s="467"/>
      <c r="M43" s="389"/>
    </row>
    <row r="44" ht="18" customHeight="1" x14ac:dyDescent="0.25">
      <c r="B44" s="286"/>
      <c r="C44" s="287"/>
      <c r="D44" s="483" t="s">
        <v>355</v>
      </c>
      <c r="E44" s="446" t="s">
        <v>202</v>
      </c>
      <c r="F44" s="442" t="s">
        <v>202</v>
      </c>
      <c r="G44" s="447" t="s">
        <v>202</v>
      </c>
      <c r="H44" s="448" t="s">
        <v>202</v>
      </c>
      <c r="I44" s="463" t="s">
        <v>202</v>
      </c>
      <c r="J44" s="464" t="s">
        <v>202</v>
      </c>
      <c r="M44" s="389"/>
    </row>
    <row r="45" ht="18" customHeight="1" x14ac:dyDescent="0.25">
      <c r="B45" s="286"/>
      <c r="C45" s="287"/>
      <c r="D45" s="483" t="s">
        <v>356</v>
      </c>
      <c r="E45" s="446" t="s">
        <v>202</v>
      </c>
      <c r="F45" s="442" t="s">
        <v>202</v>
      </c>
      <c r="G45" s="447" t="s">
        <v>202</v>
      </c>
      <c r="H45" s="448" t="s">
        <v>202</v>
      </c>
      <c r="I45" s="463" t="s">
        <v>202</v>
      </c>
      <c r="J45" s="464" t="s">
        <v>202</v>
      </c>
      <c r="M45" s="389"/>
    </row>
    <row r="46" ht="18" customHeight="1" x14ac:dyDescent="0.25">
      <c r="B46" s="286"/>
      <c r="C46" s="287"/>
      <c r="D46" s="483" t="s">
        <v>357</v>
      </c>
      <c r="E46" s="446" t="s">
        <v>202</v>
      </c>
      <c r="F46" s="442" t="s">
        <v>202</v>
      </c>
      <c r="G46" s="447" t="s">
        <v>202</v>
      </c>
      <c r="H46" s="448" t="s">
        <v>202</v>
      </c>
      <c r="I46" s="463" t="s">
        <v>202</v>
      </c>
      <c r="J46" s="464" t="s">
        <v>202</v>
      </c>
      <c r="M46" s="389"/>
    </row>
    <row r="47" ht="18" customHeight="1" x14ac:dyDescent="0.25">
      <c r="B47" s="286"/>
      <c r="C47" s="287"/>
      <c r="D47" s="483" t="s">
        <v>358</v>
      </c>
      <c r="E47" s="446" t="s">
        <v>202</v>
      </c>
      <c r="F47" s="442" t="s">
        <v>202</v>
      </c>
      <c r="G47" s="447" t="s">
        <v>202</v>
      </c>
      <c r="H47" s="448" t="s">
        <v>202</v>
      </c>
      <c r="I47" s="463" t="s">
        <v>202</v>
      </c>
      <c r="J47" s="464" t="s">
        <v>202</v>
      </c>
      <c r="M47" s="389"/>
    </row>
    <row r="48" ht="18" customHeight="1" x14ac:dyDescent="0.25">
      <c r="B48" s="286"/>
      <c r="C48" s="287"/>
      <c r="D48" s="483" t="s">
        <v>359</v>
      </c>
      <c r="E48" s="446" t="s">
        <v>202</v>
      </c>
      <c r="F48" s="442" t="s">
        <v>202</v>
      </c>
      <c r="G48" s="447" t="s">
        <v>202</v>
      </c>
      <c r="H48" s="448" t="s">
        <v>202</v>
      </c>
      <c r="I48" s="463" t="s">
        <v>202</v>
      </c>
      <c r="J48" s="464" t="s">
        <v>202</v>
      </c>
      <c r="M48" s="389"/>
    </row>
    <row r="49" ht="18" customHeight="1" x14ac:dyDescent="0.25">
      <c r="B49" s="291" t="s">
        <v>360</v>
      </c>
      <c r="C49" s="292"/>
      <c r="D49" s="327"/>
      <c r="E49" s="471" t="s">
        <v>202</v>
      </c>
      <c r="F49" s="470" t="s">
        <v>202</v>
      </c>
      <c r="G49" s="471" t="s">
        <v>202</v>
      </c>
      <c r="H49" s="470" t="s">
        <v>202</v>
      </c>
      <c r="I49" s="471" t="s">
        <v>202</v>
      </c>
      <c r="J49" s="472"/>
      <c r="M49" s="389"/>
    </row>
    <row r="50" ht="18" customHeight="1" x14ac:dyDescent="0.25">
      <c r="B50" s="354" t="s">
        <v>448</v>
      </c>
      <c r="C50" s="313"/>
      <c r="D50" s="263"/>
      <c r="E50" s="473"/>
      <c r="F50" s="474"/>
      <c r="G50" s="474"/>
      <c r="H50" s="474"/>
      <c r="I50" s="474"/>
      <c r="J50" s="475"/>
      <c r="M50" s="389"/>
    </row>
    <row r="51" ht="18" customHeight="1" x14ac:dyDescent="0.25">
      <c r="B51" s="317"/>
      <c r="C51" s="303"/>
      <c r="D51" s="318" t="s">
        <v>449</v>
      </c>
      <c r="E51" s="484" t="s">
        <v>202</v>
      </c>
      <c r="F51" s="448" t="s">
        <v>202</v>
      </c>
      <c r="G51" s="484" t="s">
        <v>202</v>
      </c>
      <c r="H51" s="448" t="s">
        <v>202</v>
      </c>
      <c r="I51" s="485" t="s">
        <v>202</v>
      </c>
      <c r="J51" s="464" t="s">
        <v>202</v>
      </c>
      <c r="M51" s="389"/>
    </row>
    <row r="52" ht="18" customHeight="1" x14ac:dyDescent="0.25">
      <c r="B52" s="317"/>
      <c r="C52" s="303"/>
      <c r="D52" s="318" t="s">
        <v>363</v>
      </c>
      <c r="E52" s="442" t="s">
        <v>202</v>
      </c>
      <c r="F52" s="448" t="s">
        <v>202</v>
      </c>
      <c r="G52" s="442" t="s">
        <v>202</v>
      </c>
      <c r="H52" s="448" t="s">
        <v>202</v>
      </c>
      <c r="I52" s="442" t="s">
        <v>202</v>
      </c>
      <c r="J52" s="467"/>
      <c r="M52" s="389"/>
    </row>
    <row r="53" ht="18" customHeight="1" x14ac:dyDescent="0.25">
      <c r="B53" s="321"/>
      <c r="C53" s="322"/>
      <c r="D53" s="323" t="s">
        <v>364</v>
      </c>
      <c r="E53" s="446" t="s">
        <v>202</v>
      </c>
      <c r="F53" s="442" t="s">
        <v>202</v>
      </c>
      <c r="G53" s="447" t="s">
        <v>202</v>
      </c>
      <c r="H53" s="448" t="s">
        <v>202</v>
      </c>
      <c r="I53" s="463" t="s">
        <v>202</v>
      </c>
      <c r="J53" s="464" t="s">
        <v>202</v>
      </c>
      <c r="M53" s="389"/>
    </row>
    <row r="54" ht="18" customHeight="1" x14ac:dyDescent="0.25">
      <c r="B54" s="325" t="s">
        <v>365</v>
      </c>
      <c r="C54" s="326"/>
      <c r="D54" s="327"/>
      <c r="E54" s="471" t="s">
        <v>202</v>
      </c>
      <c r="F54" s="470" t="s">
        <v>202</v>
      </c>
      <c r="G54" s="471" t="s">
        <v>202</v>
      </c>
      <c r="H54" s="470" t="s">
        <v>202</v>
      </c>
      <c r="I54" s="471" t="s">
        <v>202</v>
      </c>
      <c r="J54" s="472"/>
      <c r="M54" s="389"/>
    </row>
    <row r="55" ht="18" customHeight="1" x14ac:dyDescent="0.25">
      <c r="B55" s="373" t="s">
        <v>366</v>
      </c>
      <c r="C55" s="374"/>
      <c r="D55" s="486"/>
      <c r="E55" s="441" t="s">
        <v>202</v>
      </c>
      <c r="F55" s="442" t="s">
        <v>202</v>
      </c>
      <c r="G55" s="443" t="s">
        <v>202</v>
      </c>
      <c r="H55" s="444" t="s">
        <v>202</v>
      </c>
      <c r="I55" s="478" t="s">
        <v>202</v>
      </c>
      <c r="J55" s="479" t="s">
        <v>202</v>
      </c>
      <c r="M55" s="389"/>
    </row>
    <row r="56" ht="18" customHeight="1" x14ac:dyDescent="0.25">
      <c r="B56" s="334" t="s">
        <v>450</v>
      </c>
      <c r="C56" s="282"/>
      <c r="D56" s="322"/>
      <c r="E56" s="448" t="s">
        <v>202</v>
      </c>
      <c r="F56" s="448" t="s">
        <v>202</v>
      </c>
      <c r="G56" s="448" t="s">
        <v>202</v>
      </c>
      <c r="H56" s="448" t="s">
        <v>202</v>
      </c>
      <c r="I56" s="448" t="s">
        <v>202</v>
      </c>
      <c r="J56" s="467"/>
      <c r="M56" s="389"/>
    </row>
    <row r="57" ht="18" customHeight="1" x14ac:dyDescent="0.25">
      <c r="B57" s="487"/>
      <c r="C57" s="287"/>
      <c r="D57" s="287" t="s">
        <v>368</v>
      </c>
      <c r="E57" s="468" t="s">
        <v>202</v>
      </c>
      <c r="F57" s="442" t="s">
        <v>202</v>
      </c>
      <c r="G57" s="462" t="s">
        <v>202</v>
      </c>
      <c r="H57" s="448" t="s">
        <v>202</v>
      </c>
      <c r="I57" s="463" t="s">
        <v>202</v>
      </c>
      <c r="J57" s="464" t="s">
        <v>202</v>
      </c>
      <c r="M57" s="389"/>
    </row>
    <row r="58" ht="18" customHeight="1" x14ac:dyDescent="0.25">
      <c r="B58" s="487"/>
      <c r="C58" s="287"/>
      <c r="D58" s="287" t="s">
        <v>369</v>
      </c>
      <c r="E58" s="468" t="s">
        <v>202</v>
      </c>
      <c r="F58" s="442" t="s">
        <v>202</v>
      </c>
      <c r="G58" s="462" t="s">
        <v>202</v>
      </c>
      <c r="H58" s="448" t="s">
        <v>202</v>
      </c>
      <c r="I58" s="463" t="s">
        <v>202</v>
      </c>
      <c r="J58" s="464" t="s">
        <v>202</v>
      </c>
      <c r="M58" s="389"/>
    </row>
    <row r="59" ht="18" customHeight="1" x14ac:dyDescent="0.25">
      <c r="B59" s="487"/>
      <c r="C59" s="287"/>
      <c r="D59" s="287" t="s">
        <v>370</v>
      </c>
      <c r="E59" s="468" t="s">
        <v>202</v>
      </c>
      <c r="F59" s="442" t="s">
        <v>202</v>
      </c>
      <c r="G59" s="462" t="s">
        <v>202</v>
      </c>
      <c r="H59" s="448" t="s">
        <v>202</v>
      </c>
      <c r="I59" s="463" t="s">
        <v>202</v>
      </c>
      <c r="J59" s="464" t="s">
        <v>202</v>
      </c>
      <c r="M59" s="389"/>
    </row>
    <row r="60" ht="18" customHeight="1" x14ac:dyDescent="0.3">
      <c r="B60" s="291" t="s">
        <v>371</v>
      </c>
      <c r="C60" s="292"/>
      <c r="D60" s="327"/>
      <c r="E60" s="470" t="s">
        <v>202</v>
      </c>
      <c r="F60" s="470" t="s">
        <v>202</v>
      </c>
      <c r="G60" s="470" t="s">
        <v>202</v>
      </c>
      <c r="H60" s="470" t="s">
        <v>202</v>
      </c>
      <c r="I60" s="470" t="s">
        <v>202</v>
      </c>
      <c r="J60" s="472"/>
      <c r="M60" s="389"/>
    </row>
    <row r="61" ht="18" customHeight="1" x14ac:dyDescent="0.3">
      <c r="B61" s="339" t="s">
        <v>451</v>
      </c>
      <c r="C61" s="488"/>
      <c r="D61" s="489"/>
      <c r="E61" s="490" t="s">
        <v>202</v>
      </c>
      <c r="F61" s="491" t="s">
        <v>202</v>
      </c>
      <c r="G61" s="492" t="s">
        <v>202</v>
      </c>
      <c r="H61" s="493" t="s">
        <v>202</v>
      </c>
      <c r="I61" s="494" t="s">
        <v>202</v>
      </c>
      <c r="J61" s="495" t="s">
        <v>202</v>
      </c>
      <c r="M61" s="389"/>
    </row>
    <row r="62" ht="18" customHeight="1" x14ac:dyDescent="0.3">
      <c r="B62" s="496" t="s">
        <v>373</v>
      </c>
      <c r="C62" s="488"/>
      <c r="D62" s="489"/>
      <c r="E62" s="497">
        <v>4464.819960838858</v>
      </c>
      <c r="F62" s="493">
        <v>20.074868518972487</v>
      </c>
      <c r="G62" s="498">
        <v>89.63067367472395</v>
      </c>
      <c r="H62" s="493">
        <v>328.6458034739878</v>
      </c>
      <c r="I62" s="497" t="s">
        <v>202</v>
      </c>
      <c r="J62" s="499"/>
      <c r="M62" s="389"/>
    </row>
    <row r="63" ht="18" customHeight="1" x14ac:dyDescent="0.25">
      <c r="B63" s="354" t="s">
        <v>374</v>
      </c>
      <c r="C63" s="313"/>
      <c r="D63" s="355"/>
      <c r="E63" s="500" t="s">
        <v>202</v>
      </c>
      <c r="F63" s="500" t="s">
        <v>202</v>
      </c>
      <c r="G63" s="500" t="s">
        <v>202</v>
      </c>
      <c r="H63" s="500" t="s">
        <v>202</v>
      </c>
      <c r="I63" s="500" t="s">
        <v>202</v>
      </c>
      <c r="J63" s="501"/>
      <c r="M63" s="389"/>
    </row>
    <row r="64" ht="18" customHeight="1" x14ac:dyDescent="0.25">
      <c r="B64" s="317"/>
      <c r="C64" s="315"/>
      <c r="D64" s="355" t="s">
        <v>375</v>
      </c>
      <c r="E64" s="484" t="s">
        <v>202</v>
      </c>
      <c r="F64" s="448" t="s">
        <v>202</v>
      </c>
      <c r="G64" s="484" t="s">
        <v>202</v>
      </c>
      <c r="H64" s="448" t="s">
        <v>202</v>
      </c>
      <c r="I64" s="485" t="s">
        <v>202</v>
      </c>
      <c r="J64" s="479" t="s">
        <v>202</v>
      </c>
      <c r="M64" s="389"/>
    </row>
    <row r="65" ht="18" customHeight="1" x14ac:dyDescent="0.25">
      <c r="B65" s="317"/>
      <c r="C65" s="315"/>
      <c r="D65" s="355" t="s">
        <v>376</v>
      </c>
      <c r="E65" s="484" t="s">
        <v>202</v>
      </c>
      <c r="F65" s="448" t="s">
        <v>202</v>
      </c>
      <c r="G65" s="484" t="s">
        <v>202</v>
      </c>
      <c r="H65" s="448" t="s">
        <v>202</v>
      </c>
      <c r="I65" s="485" t="s">
        <v>202</v>
      </c>
      <c r="J65" s="464" t="s">
        <v>202</v>
      </c>
      <c r="M65" s="389"/>
    </row>
    <row r="66" ht="18" customHeight="1" x14ac:dyDescent="0.25">
      <c r="B66" s="317"/>
      <c r="C66" s="315"/>
      <c r="D66" s="355" t="s">
        <v>377</v>
      </c>
      <c r="E66" s="484" t="s">
        <v>202</v>
      </c>
      <c r="F66" s="448" t="s">
        <v>202</v>
      </c>
      <c r="G66" s="484" t="s">
        <v>202</v>
      </c>
      <c r="H66" s="448" t="s">
        <v>202</v>
      </c>
      <c r="I66" s="485" t="s">
        <v>202</v>
      </c>
      <c r="J66" s="464" t="s">
        <v>202</v>
      </c>
      <c r="M66" s="389"/>
    </row>
    <row r="67" ht="18" customHeight="1" x14ac:dyDescent="0.25">
      <c r="B67" s="359"/>
      <c r="C67" s="360"/>
      <c r="D67" s="326" t="s">
        <v>378</v>
      </c>
      <c r="E67" s="502" t="s">
        <v>202</v>
      </c>
      <c r="F67" s="470" t="s">
        <v>202</v>
      </c>
      <c r="G67" s="502" t="s">
        <v>202</v>
      </c>
      <c r="H67" s="470" t="s">
        <v>202</v>
      </c>
      <c r="I67" s="503" t="s">
        <v>202</v>
      </c>
      <c r="J67" s="504" t="s">
        <v>202</v>
      </c>
      <c r="M67" s="389"/>
    </row>
    <row r="68" ht="14.1" customHeight="1" x14ac:dyDescent="0.35">
      <c r="B68" s="365" t="s">
        <v>452</v>
      </c>
      <c r="M68" s="389"/>
    </row>
    <row r="69" ht="14.1" customHeight="1" x14ac:dyDescent="0.25">
      <c r="B69" s="365" t="s">
        <v>453</v>
      </c>
      <c r="C69" s="505"/>
      <c r="D69" s="505"/>
      <c r="E69" s="7"/>
      <c r="F69" s="7"/>
      <c r="G69" s="7"/>
      <c r="H69" s="7"/>
      <c r="I69" s="7"/>
      <c r="J69" s="7"/>
      <c r="M69" s="389"/>
    </row>
    <row r="70" ht="14.1" customHeight="1" x14ac:dyDescent="0.25">
      <c r="B70" s="365" t="s">
        <v>454</v>
      </c>
      <c r="C70" s="367"/>
      <c r="D70" s="367"/>
      <c r="E70" s="7"/>
      <c r="F70" s="7"/>
      <c r="G70" s="7"/>
      <c r="M70" s="389"/>
    </row>
    <row r="71" ht="14.1" customHeight="1" x14ac:dyDescent="0.25">
      <c r="B71" s="365" t="s">
        <v>455</v>
      </c>
      <c r="C71" s="505"/>
      <c r="D71" s="505"/>
      <c r="E71" s="7"/>
      <c r="F71" s="7"/>
      <c r="G71" s="7"/>
      <c r="H71" s="7"/>
      <c r="I71" s="7"/>
      <c r="J71" s="7"/>
    </row>
    <row r="72" ht="14.1" customHeight="1" x14ac:dyDescent="0.25">
      <c r="B72" s="365" t="s">
        <v>456</v>
      </c>
      <c r="C72" s="505"/>
      <c r="D72" s="505"/>
      <c r="E72" s="7"/>
      <c r="F72" s="7"/>
      <c r="G72" s="7"/>
      <c r="H72" s="7"/>
      <c r="I72" s="7"/>
      <c r="J72" s="7"/>
    </row>
    <row r="73" ht="14.1" customHeight="1" x14ac:dyDescent="0.25">
      <c r="B73" s="365" t="s">
        <v>457</v>
      </c>
      <c r="C73" s="367"/>
      <c r="D73" s="367"/>
      <c r="E73" s="7"/>
      <c r="F73" s="7"/>
      <c r="G73" s="7"/>
      <c r="H73" s="7"/>
      <c r="I73" s="7"/>
      <c r="J73" s="7"/>
    </row>
    <row r="74" ht="14.1" customHeight="1" x14ac:dyDescent="0.25">
      <c r="B74" s="365" t="s">
        <v>458</v>
      </c>
      <c r="C74" s="367"/>
      <c r="D74" s="367"/>
      <c r="E74" s="7"/>
    </row>
    <row r="75" ht="14.1" customHeight="1" x14ac:dyDescent="0.35">
      <c r="B75" s="365" t="s">
        <v>459</v>
      </c>
      <c r="C75" s="367"/>
      <c r="D75" s="367"/>
      <c r="E75" s="7"/>
    </row>
    <row r="76" ht="14.1" customHeight="1" x14ac:dyDescent="0.25">
      <c r="B76" s="365" t="s">
        <v>460</v>
      </c>
      <c r="C76" s="367"/>
      <c r="D76" s="367"/>
      <c r="E76" s="7"/>
    </row>
    <row r="77" ht="14.1" customHeight="1" x14ac:dyDescent="0.25">
      <c r="B77" s="367"/>
      <c r="C77" s="367"/>
      <c r="D77" s="367"/>
      <c r="E77" s="7"/>
    </row>
    <row r="78" ht="14.1" customHeight="1" x14ac:dyDescent="0.25">
      <c r="B78" s="368" t="s">
        <v>386</v>
      </c>
      <c r="C78" s="367"/>
      <c r="D78" s="367"/>
      <c r="E78" s="7"/>
    </row>
    <row r="79" ht="14.1" customHeight="1" x14ac:dyDescent="0.25">
      <c r="B79" s="368" t="s">
        <v>461</v>
      </c>
      <c r="C79" s="367"/>
      <c r="D79" s="367"/>
      <c r="E79" s="7"/>
    </row>
    <row r="80" ht="14.1" customHeight="1" x14ac:dyDescent="0.25">
      <c r="B80" s="367"/>
      <c r="C80" s="367"/>
      <c r="D80" s="367"/>
      <c r="E80" s="7"/>
    </row>
    <row r="81" ht="14.1" customHeight="1" x14ac:dyDescent="0.25">
      <c r="B81" s="246" t="s">
        <v>462</v>
      </c>
      <c r="C81" s="506"/>
      <c r="D81" s="506"/>
      <c r="E81" s="507"/>
      <c r="F81" s="507"/>
      <c r="G81" s="507"/>
      <c r="H81" s="507"/>
      <c r="I81" s="507"/>
      <c r="J81" s="508"/>
    </row>
    <row r="82" ht="14.1" customHeight="1" x14ac:dyDescent="0.25">
      <c r="B82" s="370" t="s">
        <v>463</v>
      </c>
      <c r="C82" s="509"/>
      <c r="D82" s="509"/>
      <c r="E82" s="510"/>
      <c r="F82" s="510"/>
      <c r="G82" s="510"/>
      <c r="H82" s="510"/>
      <c r="I82" s="510"/>
      <c r="J82" s="511"/>
    </row>
    <row r="83" ht="14.1" customHeight="1" x14ac:dyDescent="0.25">
      <c r="B83" s="512" t="s">
        <v>464</v>
      </c>
      <c r="C83" s="513"/>
      <c r="D83" s="513"/>
      <c r="E83" s="514"/>
      <c r="F83" s="514"/>
      <c r="G83" s="514"/>
      <c r="H83" s="514"/>
      <c r="I83" s="514"/>
      <c r="J83" s="515"/>
    </row>
    <row r="84" ht="12" customHeight="1" x14ac:dyDescent="0.25">
      <c r="B84" s="412"/>
      <c r="C84" s="413"/>
      <c r="D84" s="413"/>
      <c r="E84" s="413"/>
      <c r="F84" s="413"/>
      <c r="G84" s="413"/>
      <c r="H84" s="413"/>
      <c r="I84" s="413"/>
      <c r="J84" s="414"/>
    </row>
    <row r="85" ht="12" customHeight="1" x14ac:dyDescent="0.25"/>
    <row r="86" ht="12" customHeight="1" x14ac:dyDescent="0.25"/>
    <row r="87" ht="12" customHeight="1" x14ac:dyDescent="0.25"/>
    <row r="8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8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