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CRETO 143 FORMULARIOS CONTABLES\"/>
    </mc:Choice>
  </mc:AlternateContent>
  <bookViews>
    <workbookView xWindow="240" yWindow="60" windowWidth="20115" windowHeight="8010"/>
  </bookViews>
  <sheets>
    <sheet name="Formulario 11" sheetId="1" r:id="rId1"/>
    <sheet name="PARAMETRO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8" i="1" l="1"/>
  <c r="G60" i="1" l="1"/>
  <c r="E60" i="1"/>
  <c r="D60" i="1"/>
  <c r="G40" i="1"/>
  <c r="D40" i="1"/>
  <c r="E40" i="1"/>
</calcChain>
</file>

<file path=xl/comments1.xml><?xml version="1.0" encoding="utf-8"?>
<comments xmlns="http://schemas.openxmlformats.org/spreadsheetml/2006/main">
  <authors>
    <author>jcukier</author>
  </authors>
  <commentList>
    <comment ref="C21" authorId="0" shapeId="0">
      <text>
        <r>
          <rPr>
            <sz val="9"/>
            <color indexed="81"/>
            <rFont val="Tahoma"/>
            <family val="2"/>
          </rPr>
          <t xml:space="preserve">Nº de expediente/s de los otros proyectos de inversión correspondientes al punto 2)
</t>
        </r>
      </text>
    </comment>
  </commentList>
</comments>
</file>

<file path=xl/sharedStrings.xml><?xml version="1.0" encoding="utf-8"?>
<sst xmlns="http://schemas.openxmlformats.org/spreadsheetml/2006/main" count="55" uniqueCount="44">
  <si>
    <t>TIPOS DE INVERSIÓN</t>
  </si>
  <si>
    <t>Maquinaria</t>
  </si>
  <si>
    <t>Equipo</t>
  </si>
  <si>
    <t>Instalaciones</t>
  </si>
  <si>
    <t>M y Utiles</t>
  </si>
  <si>
    <t>Vehiculos</t>
  </si>
  <si>
    <t>Mejoras</t>
  </si>
  <si>
    <t>Inmueble</t>
  </si>
  <si>
    <t>Otros bienes muebles</t>
  </si>
  <si>
    <t>Otros bienes inmuebles</t>
  </si>
  <si>
    <t>INVERSIÓN ELEGIBLE DEL PROYECTO 
S/RESOLUCIÓN (UI)</t>
  </si>
  <si>
    <t>MES</t>
  </si>
  <si>
    <t>AÑO</t>
  </si>
  <si>
    <t>EJ. QUE SE INFORMA</t>
  </si>
  <si>
    <t>TOTAL EX. POR EL PROYECTO QUE SE INFORMA</t>
  </si>
  <si>
    <t>N° proyecto asociado</t>
  </si>
  <si>
    <t>DECRETO 143/018</t>
  </si>
  <si>
    <t>F11 - EXONERACIÓN DE IMPUESTO AL PATRIMONIO</t>
  </si>
  <si>
    <t>Datos de la empresa</t>
  </si>
  <si>
    <t>Nombre o denominación</t>
  </si>
  <si>
    <t>Nº RUT</t>
  </si>
  <si>
    <t>1- Asociado al Proyecto que se informa</t>
  </si>
  <si>
    <t>2- Asociado a otros Proyectos</t>
  </si>
  <si>
    <t>3- Otros</t>
  </si>
  <si>
    <t>AÑO XX</t>
  </si>
  <si>
    <t>Ejercicio de Adquisición</t>
  </si>
  <si>
    <t>Tipo de Inversión</t>
  </si>
  <si>
    <r>
      <t xml:space="preserve">Costo de Adquisición UI  </t>
    </r>
    <r>
      <rPr>
        <b/>
        <sz val="12"/>
        <color rgb="FFFF0000"/>
        <rFont val="Calibri"/>
        <family val="2"/>
        <scheme val="minor"/>
      </rPr>
      <t>(A)</t>
    </r>
  </si>
  <si>
    <r>
      <t xml:space="preserve">Años de Vida Útil Fiscal              </t>
    </r>
    <r>
      <rPr>
        <b/>
        <sz val="12"/>
        <color rgb="FFFF0000"/>
        <rFont val="Calibri"/>
        <family val="2"/>
        <scheme val="minor"/>
      </rPr>
      <t>(B)</t>
    </r>
  </si>
  <si>
    <r>
      <rPr>
        <b/>
        <sz val="11"/>
        <color rgb="FFFF0000"/>
        <rFont val="Calibri"/>
        <family val="2"/>
        <scheme val="minor"/>
      </rPr>
      <t>( A 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acuerdo al Formulario 1</t>
    </r>
  </si>
  <si>
    <r>
      <t xml:space="preserve">Valor Neto Fiscal           </t>
    </r>
    <r>
      <rPr>
        <b/>
        <sz val="12"/>
        <color rgb="FFFF0000"/>
        <rFont val="Calibri"/>
        <family val="2"/>
        <scheme val="minor"/>
      </rPr>
      <t>(C)</t>
    </r>
  </si>
  <si>
    <t>AÑO XX + 1</t>
  </si>
  <si>
    <t>Debe coincidir con DJ</t>
  </si>
  <si>
    <t>ACTIVOS EXENTOS GRAVADOS PARA PASIVOS DECRETO 143/018</t>
  </si>
  <si>
    <r>
      <t xml:space="preserve">Costo de Adquisición $               </t>
    </r>
    <r>
      <rPr>
        <b/>
        <sz val="12"/>
        <color rgb="FFFF0000"/>
        <rFont val="Calibri"/>
        <family val="2"/>
        <scheme val="minor"/>
      </rPr>
      <t>(A)</t>
    </r>
  </si>
  <si>
    <t>Debe coincidir con Linea 46 DJ y con Punto 1.</t>
  </si>
  <si>
    <t>Datos del Proyecto</t>
  </si>
  <si>
    <t>Nº Proyecto</t>
  </si>
  <si>
    <t>Fecha de cierre</t>
  </si>
  <si>
    <t>MONTO ACTIVO EXENTO GRAVADO PARA PASIVO</t>
  </si>
  <si>
    <t>Formulario 11</t>
  </si>
  <si>
    <t>Fecha de presentación del                  Proyecto de inversión</t>
  </si>
  <si>
    <r>
      <rPr>
        <b/>
        <sz val="11"/>
        <color rgb="FFFF0000"/>
        <rFont val="Calibri"/>
        <family val="2"/>
        <scheme val="minor"/>
      </rPr>
      <t>( C 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acuerdo al Cuadro de revaluación y amortización de Bienes de Uso Fiscal a la fecha de Balance que se informa</t>
    </r>
  </si>
  <si>
    <r>
      <rPr>
        <b/>
        <sz val="11"/>
        <color rgb="FFFF0000"/>
        <rFont val="Calibri"/>
        <family val="2"/>
        <scheme val="minor"/>
      </rPr>
      <t>( B 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acuerdo al Cuadro de revaluación y amortización de Bienes de Uso Fiscal a la fecha de Balance que se informa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</si>
</sst>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_ ;\-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0" xfId="0" applyProtection="1"/>
    <xf numFmtId="0" fontId="5" fillId="0" borderId="0" xfId="0" applyFont="1" applyProtection="1"/>
    <xf numFmtId="0" fontId="6" fillId="2" borderId="0" xfId="0" applyFont="1" applyFill="1" applyBorder="1" applyAlignment="1" applyProtection="1"/>
    <xf numFmtId="0" fontId="6" fillId="0" borderId="0" xfId="0" applyFont="1" applyFill="1" applyAlignment="1" applyProtection="1"/>
    <xf numFmtId="0" fontId="7" fillId="3" borderId="3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164" fontId="8" fillId="5" borderId="20" xfId="1" applyNumberFormat="1" applyFont="1" applyFill="1" applyBorder="1" applyProtection="1">
      <protection locked="0"/>
    </xf>
    <xf numFmtId="164" fontId="4" fillId="4" borderId="7" xfId="1" applyNumberFormat="1" applyFont="1" applyFill="1" applyBorder="1" applyProtection="1">
      <protection locked="0"/>
    </xf>
    <xf numFmtId="164" fontId="4" fillId="4" borderId="3" xfId="1" applyNumberFormat="1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4" fontId="4" fillId="4" borderId="27" xfId="1" applyNumberFormat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164" fontId="4" fillId="4" borderId="21" xfId="1" applyNumberFormat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164" fontId="4" fillId="4" borderId="22" xfId="1" applyNumberFormat="1" applyFont="1" applyFill="1" applyBorder="1" applyProtection="1">
      <protection locked="0"/>
    </xf>
    <xf numFmtId="0" fontId="0" fillId="4" borderId="22" xfId="0" applyFont="1" applyFill="1" applyBorder="1" applyProtection="1">
      <protection locked="0"/>
    </xf>
    <xf numFmtId="164" fontId="4" fillId="4" borderId="32" xfId="1" applyNumberFormat="1" applyFont="1" applyFill="1" applyBorder="1" applyProtection="1">
      <protection locked="0"/>
    </xf>
    <xf numFmtId="164" fontId="2" fillId="3" borderId="33" xfId="0" applyNumberFormat="1" applyFont="1" applyFill="1" applyBorder="1" applyProtection="1">
      <protection locked="0"/>
    </xf>
    <xf numFmtId="0" fontId="2" fillId="3" borderId="33" xfId="0" applyFont="1" applyFill="1" applyBorder="1" applyProtection="1">
      <protection locked="0"/>
    </xf>
    <xf numFmtId="164" fontId="2" fillId="5" borderId="20" xfId="0" applyNumberFormat="1" applyFont="1" applyFill="1" applyBorder="1" applyProtection="1"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/>
      <protection hidden="1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left"/>
      <protection locked="0"/>
    </xf>
    <xf numFmtId="0" fontId="8" fillId="5" borderId="24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center" vertical="top" wrapText="1"/>
      <protection locked="0"/>
    </xf>
    <xf numFmtId="164" fontId="0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0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16" fillId="6" borderId="5" xfId="0" applyFont="1" applyFill="1" applyBorder="1" applyAlignment="1" applyProtection="1">
      <alignment horizontal="left" vertical="center" wrapText="1"/>
      <protection locked="0"/>
    </xf>
    <xf numFmtId="0" fontId="16" fillId="6" borderId="6" xfId="0" applyFont="1" applyFill="1" applyBorder="1" applyAlignment="1" applyProtection="1">
      <alignment horizontal="left" vertical="center" wrapText="1"/>
      <protection locked="0"/>
    </xf>
    <xf numFmtId="0" fontId="16" fillId="6" borderId="24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165" fontId="7" fillId="4" borderId="3" xfId="1" applyNumberFormat="1" applyFont="1" applyFill="1" applyBorder="1" applyAlignment="1" applyProtection="1">
      <alignment horizontal="center" vertical="center"/>
      <protection locked="0"/>
    </xf>
    <xf numFmtId="165" fontId="7" fillId="4" borderId="4" xfId="1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14" fontId="5" fillId="4" borderId="3" xfId="0" applyNumberFormat="1" applyFont="1" applyFill="1" applyBorder="1" applyAlignment="1" applyProtection="1">
      <alignment horizontal="center" vertical="center"/>
      <protection locked="0"/>
    </xf>
    <xf numFmtId="14" fontId="5" fillId="4" borderId="21" xfId="0" applyNumberFormat="1" applyFont="1" applyFill="1" applyBorder="1" applyAlignment="1" applyProtection="1">
      <alignment horizontal="center" vertical="center"/>
      <protection locked="0"/>
    </xf>
    <xf numFmtId="14" fontId="5" fillId="4" borderId="36" xfId="0" applyNumberFormat="1" applyFont="1" applyFill="1" applyBorder="1" applyAlignment="1" applyProtection="1">
      <alignment horizontal="center" vertical="center"/>
      <protection locked="0"/>
    </xf>
    <xf numFmtId="14" fontId="5" fillId="4" borderId="13" xfId="0" applyNumberFormat="1" applyFont="1" applyFill="1" applyBorder="1" applyAlignment="1" applyProtection="1">
      <alignment horizontal="center" vertical="center"/>
      <protection locked="0"/>
    </xf>
    <xf numFmtId="16" fontId="7" fillId="4" borderId="36" xfId="0" applyNumberFormat="1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 applyProtection="1">
      <alignment horizontal="center" vertical="center" wrapText="1"/>
    </xf>
    <xf numFmtId="0" fontId="16" fillId="6" borderId="11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left" vertical="center"/>
    </xf>
    <xf numFmtId="0" fontId="15" fillId="6" borderId="6" xfId="0" applyFont="1" applyFill="1" applyBorder="1" applyAlignment="1" applyProtection="1">
      <alignment horizontal="left" vertical="center"/>
    </xf>
    <xf numFmtId="0" fontId="15" fillId="6" borderId="28" xfId="0" applyFont="1" applyFill="1" applyBorder="1" applyAlignment="1" applyProtection="1">
      <alignment horizontal="left" vertical="center"/>
    </xf>
    <xf numFmtId="0" fontId="15" fillId="6" borderId="29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</xf>
    <xf numFmtId="0" fontId="5" fillId="4" borderId="7" xfId="1" applyNumberFormat="1" applyFont="1" applyFill="1" applyBorder="1" applyAlignment="1" applyProtection="1">
      <alignment horizontal="center" vertical="center"/>
      <protection locked="0"/>
    </xf>
    <xf numFmtId="0" fontId="5" fillId="4" borderId="27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57150</xdr:rowOff>
    </xdr:from>
    <xdr:to>
      <xdr:col>3</xdr:col>
      <xdr:colOff>180975</xdr:colOff>
      <xdr:row>3</xdr:row>
      <xdr:rowOff>75328</xdr:rowOff>
    </xdr:to>
    <xdr:pic>
      <xdr:nvPicPr>
        <xdr:cNvPr id="3" name="Imagen 2" descr="Logo Ar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2886075" cy="6087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4"/>
  <sheetViews>
    <sheetView showGridLines="0" tabSelected="1" zoomScaleNormal="100" workbookViewId="0">
      <selection activeCell="F71" sqref="F71"/>
    </sheetView>
  </sheetViews>
  <sheetFormatPr baseColWidth="10" defaultRowHeight="15" x14ac:dyDescent="0.25"/>
  <cols>
    <col min="1" max="1" width="2.7109375" customWidth="1"/>
    <col min="2" max="2" width="21.85546875" customWidth="1"/>
    <col min="3" max="3" width="21.42578125" customWidth="1"/>
    <col min="4" max="4" width="18" customWidth="1"/>
    <col min="5" max="5" width="19.85546875" customWidth="1"/>
    <col min="6" max="6" width="13.28515625" customWidth="1"/>
    <col min="7" max="7" width="13.85546875" customWidth="1"/>
  </cols>
  <sheetData>
    <row r="1" spans="1:8" ht="15.75" x14ac:dyDescent="0.25">
      <c r="A1" s="3"/>
      <c r="B1" s="3"/>
      <c r="C1" s="3"/>
      <c r="D1" s="3"/>
      <c r="E1" s="3"/>
      <c r="F1" s="44" t="s">
        <v>40</v>
      </c>
      <c r="G1" s="44"/>
      <c r="H1" s="44"/>
    </row>
    <row r="2" spans="1:8" x14ac:dyDescent="0.25">
      <c r="A2" s="3"/>
      <c r="B2" s="4"/>
      <c r="C2" s="3"/>
      <c r="D2" s="4"/>
      <c r="E2" s="4"/>
      <c r="F2" s="3"/>
      <c r="G2" s="3"/>
      <c r="H2" s="3"/>
    </row>
    <row r="3" spans="1:8" ht="15.75" thickBot="1" x14ac:dyDescent="0.3">
      <c r="A3" s="3"/>
      <c r="B3" s="4"/>
      <c r="C3" s="3"/>
      <c r="D3" s="4"/>
      <c r="E3" s="4"/>
      <c r="F3" s="3"/>
      <c r="G3" s="3"/>
      <c r="H3" s="3"/>
    </row>
    <row r="4" spans="1:8" ht="15.75" x14ac:dyDescent="0.25">
      <c r="A4" s="3"/>
      <c r="B4" s="4"/>
      <c r="C4" s="3"/>
      <c r="D4" s="4"/>
      <c r="E4" s="4"/>
      <c r="F4" s="74" t="s">
        <v>13</v>
      </c>
      <c r="G4" s="75"/>
      <c r="H4" s="3"/>
    </row>
    <row r="5" spans="1:8" ht="15.75" customHeight="1" thickBot="1" x14ac:dyDescent="0.3">
      <c r="A5" s="3"/>
      <c r="B5" s="5" t="s">
        <v>17</v>
      </c>
      <c r="C5" s="3"/>
      <c r="D5" s="5"/>
      <c r="E5" s="4"/>
      <c r="F5" s="14" t="s">
        <v>11</v>
      </c>
      <c r="G5" s="15" t="s">
        <v>12</v>
      </c>
    </row>
    <row r="6" spans="1:8" ht="15.75" x14ac:dyDescent="0.25">
      <c r="A6" s="3"/>
      <c r="B6" s="5" t="s">
        <v>16</v>
      </c>
      <c r="C6" s="3"/>
      <c r="D6" s="5"/>
      <c r="E6" s="4"/>
    </row>
    <row r="7" spans="1:8" ht="15.75" x14ac:dyDescent="0.25">
      <c r="A7" s="3"/>
      <c r="B7" s="6"/>
      <c r="C7" s="6"/>
      <c r="D7" s="6"/>
      <c r="E7" s="4"/>
    </row>
    <row r="8" spans="1:8" ht="15.75" thickBot="1" x14ac:dyDescent="0.3"/>
    <row r="9" spans="1:8" ht="15.75" thickBot="1" x14ac:dyDescent="0.3">
      <c r="B9" s="76" t="s">
        <v>18</v>
      </c>
      <c r="C9" s="77"/>
      <c r="D9" s="77"/>
      <c r="E9" s="78" t="s">
        <v>36</v>
      </c>
      <c r="F9" s="78"/>
      <c r="G9" s="78"/>
      <c r="H9" s="79"/>
    </row>
    <row r="10" spans="1:8" x14ac:dyDescent="0.25">
      <c r="B10" s="7" t="s">
        <v>19</v>
      </c>
      <c r="C10" s="80"/>
      <c r="D10" s="81"/>
      <c r="E10" s="82" t="s">
        <v>37</v>
      </c>
      <c r="F10" s="82"/>
      <c r="G10" s="83"/>
      <c r="H10" s="84"/>
    </row>
    <row r="11" spans="1:8" x14ac:dyDescent="0.25">
      <c r="B11" s="8" t="s">
        <v>20</v>
      </c>
      <c r="C11" s="64"/>
      <c r="D11" s="65"/>
      <c r="E11" s="66" t="s">
        <v>41</v>
      </c>
      <c r="F11" s="66"/>
      <c r="G11" s="68"/>
      <c r="H11" s="69"/>
    </row>
    <row r="12" spans="1:8" ht="15.75" thickBot="1" x14ac:dyDescent="0.3">
      <c r="B12" s="9" t="s">
        <v>38</v>
      </c>
      <c r="C12" s="72"/>
      <c r="D12" s="73"/>
      <c r="E12" s="67"/>
      <c r="F12" s="67"/>
      <c r="G12" s="70"/>
      <c r="H12" s="71"/>
    </row>
    <row r="14" spans="1:8" ht="15.75" thickBot="1" x14ac:dyDescent="0.3"/>
    <row r="15" spans="1:8" ht="15" customHeight="1" x14ac:dyDescent="0.25">
      <c r="B15" s="58" t="s">
        <v>10</v>
      </c>
      <c r="C15" s="59"/>
      <c r="D15" s="60"/>
      <c r="E15" s="51"/>
    </row>
    <row r="16" spans="1:8" ht="15.75" customHeight="1" thickBot="1" x14ac:dyDescent="0.3">
      <c r="B16" s="61"/>
      <c r="C16" s="62"/>
      <c r="D16" s="63"/>
      <c r="E16" s="52"/>
    </row>
    <row r="17" spans="1:7" ht="15.75" thickBot="1" x14ac:dyDescent="0.3"/>
    <row r="18" spans="1:7" s="16" customFormat="1" ht="16.5" customHeight="1" thickBot="1" x14ac:dyDescent="0.3">
      <c r="B18" s="55" t="s">
        <v>39</v>
      </c>
      <c r="C18" s="56"/>
      <c r="D18" s="57"/>
      <c r="E18" s="10">
        <f>+D19+D20+D24</f>
        <v>0</v>
      </c>
      <c r="F18" s="17" t="s">
        <v>32</v>
      </c>
    </row>
    <row r="19" spans="1:7" s="16" customFormat="1" x14ac:dyDescent="0.25">
      <c r="B19" s="53" t="s">
        <v>21</v>
      </c>
      <c r="C19" s="53"/>
      <c r="D19" s="11"/>
      <c r="E19" s="18"/>
    </row>
    <row r="20" spans="1:7" s="16" customFormat="1" ht="15.75" x14ac:dyDescent="0.25">
      <c r="B20" s="54" t="s">
        <v>22</v>
      </c>
      <c r="C20" s="54"/>
      <c r="D20" s="12"/>
      <c r="E20" s="19"/>
      <c r="F20" s="20"/>
      <c r="G20" s="20"/>
    </row>
    <row r="21" spans="1:7" s="16" customFormat="1" ht="15.75" x14ac:dyDescent="0.25">
      <c r="B21" s="21" t="s">
        <v>15</v>
      </c>
      <c r="C21" s="13"/>
      <c r="D21" s="22"/>
      <c r="E21" s="19"/>
      <c r="F21" s="20"/>
      <c r="G21" s="20"/>
    </row>
    <row r="22" spans="1:7" s="16" customFormat="1" ht="15.75" x14ac:dyDescent="0.25">
      <c r="A22" s="20"/>
      <c r="B22" s="19"/>
      <c r="C22" s="13"/>
      <c r="D22" s="22"/>
      <c r="E22" s="19"/>
      <c r="F22" s="20"/>
      <c r="G22" s="20"/>
    </row>
    <row r="23" spans="1:7" s="16" customFormat="1" ht="15.75" x14ac:dyDescent="0.25">
      <c r="A23" s="20"/>
      <c r="B23" s="19"/>
      <c r="C23" s="13"/>
      <c r="D23" s="22"/>
      <c r="E23" s="19"/>
      <c r="F23" s="20"/>
      <c r="G23" s="20"/>
    </row>
    <row r="24" spans="1:7" s="16" customFormat="1" x14ac:dyDescent="0.25">
      <c r="B24" s="54" t="s">
        <v>23</v>
      </c>
      <c r="C24" s="54"/>
      <c r="D24" s="12"/>
    </row>
    <row r="25" spans="1:7" s="16" customFormat="1" ht="15.75" thickBot="1" x14ac:dyDescent="0.3"/>
    <row r="26" spans="1:7" s="16" customFormat="1" ht="15.75" thickBot="1" x14ac:dyDescent="0.3">
      <c r="B26" s="23" t="s">
        <v>24</v>
      </c>
      <c r="C26" s="45" t="s">
        <v>33</v>
      </c>
      <c r="D26" s="45"/>
      <c r="E26" s="45"/>
      <c r="F26" s="45"/>
      <c r="G26" s="46"/>
    </row>
    <row r="27" spans="1:7" s="16" customFormat="1" ht="63.75" thickBot="1" x14ac:dyDescent="0.3">
      <c r="B27" s="24" t="s">
        <v>25</v>
      </c>
      <c r="C27" s="25" t="s">
        <v>26</v>
      </c>
      <c r="D27" s="25" t="s">
        <v>27</v>
      </c>
      <c r="E27" s="25" t="s">
        <v>34</v>
      </c>
      <c r="F27" s="25" t="s">
        <v>28</v>
      </c>
      <c r="G27" s="26" t="s">
        <v>30</v>
      </c>
    </row>
    <row r="28" spans="1:7" s="16" customFormat="1" x14ac:dyDescent="0.25">
      <c r="B28" s="27"/>
      <c r="C28" s="28"/>
      <c r="D28" s="11"/>
      <c r="E28" s="11"/>
      <c r="F28" s="28"/>
      <c r="G28" s="29"/>
    </row>
    <row r="29" spans="1:7" s="16" customFormat="1" x14ac:dyDescent="0.25">
      <c r="B29" s="30"/>
      <c r="C29" s="28"/>
      <c r="D29" s="12"/>
      <c r="E29" s="12"/>
      <c r="F29" s="31"/>
      <c r="G29" s="32"/>
    </row>
    <row r="30" spans="1:7" s="16" customFormat="1" x14ac:dyDescent="0.25">
      <c r="B30" s="30"/>
      <c r="C30" s="28"/>
      <c r="D30" s="12"/>
      <c r="E30" s="12"/>
      <c r="F30" s="31"/>
      <c r="G30" s="32"/>
    </row>
    <row r="31" spans="1:7" s="16" customFormat="1" x14ac:dyDescent="0.25">
      <c r="B31" s="30"/>
      <c r="C31" s="28"/>
      <c r="D31" s="12"/>
      <c r="E31" s="12"/>
      <c r="F31" s="31"/>
      <c r="G31" s="32"/>
    </row>
    <row r="32" spans="1:7" s="16" customFormat="1" x14ac:dyDescent="0.25">
      <c r="B32" s="30"/>
      <c r="C32" s="28"/>
      <c r="D32" s="12"/>
      <c r="E32" s="12"/>
      <c r="F32" s="31"/>
      <c r="G32" s="32"/>
    </row>
    <row r="33" spans="2:8" s="16" customFormat="1" x14ac:dyDescent="0.25">
      <c r="B33" s="30"/>
      <c r="C33" s="28"/>
      <c r="D33" s="12"/>
      <c r="E33" s="12"/>
      <c r="F33" s="31"/>
      <c r="G33" s="32"/>
    </row>
    <row r="34" spans="2:8" s="16" customFormat="1" x14ac:dyDescent="0.25">
      <c r="B34" s="30"/>
      <c r="C34" s="28"/>
      <c r="D34" s="12"/>
      <c r="E34" s="12"/>
      <c r="F34" s="31"/>
      <c r="G34" s="32"/>
    </row>
    <row r="35" spans="2:8" s="16" customFormat="1" x14ac:dyDescent="0.25">
      <c r="B35" s="30"/>
      <c r="C35" s="28"/>
      <c r="D35" s="12"/>
      <c r="E35" s="12"/>
      <c r="F35" s="31"/>
      <c r="G35" s="32"/>
    </row>
    <row r="36" spans="2:8" s="16" customFormat="1" x14ac:dyDescent="0.25">
      <c r="B36" s="30"/>
      <c r="C36" s="28"/>
      <c r="D36" s="12"/>
      <c r="E36" s="12"/>
      <c r="F36" s="31"/>
      <c r="G36" s="32"/>
    </row>
    <row r="37" spans="2:8" s="16" customFormat="1" x14ac:dyDescent="0.25">
      <c r="B37" s="30"/>
      <c r="C37" s="28"/>
      <c r="D37" s="12"/>
      <c r="E37" s="12"/>
      <c r="F37" s="31"/>
      <c r="G37" s="32"/>
    </row>
    <row r="38" spans="2:8" s="16" customFormat="1" x14ac:dyDescent="0.25">
      <c r="B38" s="30"/>
      <c r="C38" s="28"/>
      <c r="D38" s="12"/>
      <c r="E38" s="12"/>
      <c r="F38" s="31"/>
      <c r="G38" s="32"/>
    </row>
    <row r="39" spans="2:8" s="16" customFormat="1" ht="15.75" thickBot="1" x14ac:dyDescent="0.3">
      <c r="B39" s="33"/>
      <c r="C39" s="34"/>
      <c r="D39" s="35"/>
      <c r="E39" s="35"/>
      <c r="F39" s="36"/>
      <c r="G39" s="37"/>
    </row>
    <row r="40" spans="2:8" s="16" customFormat="1" ht="16.5" thickBot="1" x14ac:dyDescent="0.3">
      <c r="B40" s="47" t="s">
        <v>14</v>
      </c>
      <c r="C40" s="48"/>
      <c r="D40" s="38">
        <f>SUM(D28:D39)</f>
        <v>0</v>
      </c>
      <c r="E40" s="38">
        <f>SUM(E28:E39)</f>
        <v>0</v>
      </c>
      <c r="F40" s="39"/>
      <c r="G40" s="40">
        <f>SUM(G28:G39)</f>
        <v>0</v>
      </c>
    </row>
    <row r="41" spans="2:8" s="16" customFormat="1" ht="8.25" customHeight="1" x14ac:dyDescent="0.25">
      <c r="G41" s="43"/>
      <c r="H41" s="41"/>
    </row>
    <row r="42" spans="2:8" s="16" customFormat="1" x14ac:dyDescent="0.25">
      <c r="B42" s="42" t="s">
        <v>29</v>
      </c>
      <c r="G42" s="41"/>
      <c r="H42" s="41"/>
    </row>
    <row r="43" spans="2:8" s="16" customFormat="1" x14ac:dyDescent="0.25">
      <c r="B43" s="42" t="s">
        <v>43</v>
      </c>
      <c r="G43" s="41"/>
      <c r="H43" s="41"/>
    </row>
    <row r="44" spans="2:8" s="16" customFormat="1" x14ac:dyDescent="0.25">
      <c r="B44" s="42" t="s">
        <v>42</v>
      </c>
    </row>
    <row r="45" spans="2:8" s="16" customFormat="1" ht="15.75" thickBot="1" x14ac:dyDescent="0.3"/>
    <row r="46" spans="2:8" s="16" customFormat="1" ht="15.75" thickBot="1" x14ac:dyDescent="0.3">
      <c r="B46" s="23" t="s">
        <v>31</v>
      </c>
      <c r="C46" s="45" t="s">
        <v>33</v>
      </c>
      <c r="D46" s="45"/>
      <c r="E46" s="45"/>
      <c r="F46" s="45"/>
      <c r="G46" s="46"/>
    </row>
    <row r="47" spans="2:8" s="16" customFormat="1" ht="63.75" thickBot="1" x14ac:dyDescent="0.3">
      <c r="B47" s="24" t="s">
        <v>25</v>
      </c>
      <c r="C47" s="25" t="s">
        <v>26</v>
      </c>
      <c r="D47" s="25" t="s">
        <v>27</v>
      </c>
      <c r="E47" s="25" t="s">
        <v>34</v>
      </c>
      <c r="F47" s="25" t="s">
        <v>28</v>
      </c>
      <c r="G47" s="26" t="s">
        <v>30</v>
      </c>
    </row>
    <row r="48" spans="2:8" s="16" customFormat="1" x14ac:dyDescent="0.25">
      <c r="B48" s="27"/>
      <c r="C48" s="28"/>
      <c r="D48" s="11"/>
      <c r="E48" s="11"/>
      <c r="F48" s="28"/>
      <c r="G48" s="29"/>
    </row>
    <row r="49" spans="2:7" s="16" customFormat="1" x14ac:dyDescent="0.25">
      <c r="B49" s="30"/>
      <c r="C49" s="28"/>
      <c r="D49" s="12"/>
      <c r="E49" s="12"/>
      <c r="F49" s="31"/>
      <c r="G49" s="32"/>
    </row>
    <row r="50" spans="2:7" s="16" customFormat="1" x14ac:dyDescent="0.25">
      <c r="B50" s="30"/>
      <c r="C50" s="28"/>
      <c r="D50" s="12"/>
      <c r="E50" s="12"/>
      <c r="F50" s="31"/>
      <c r="G50" s="32"/>
    </row>
    <row r="51" spans="2:7" s="16" customFormat="1" x14ac:dyDescent="0.25">
      <c r="B51" s="30"/>
      <c r="C51" s="28"/>
      <c r="D51" s="12"/>
      <c r="E51" s="12"/>
      <c r="F51" s="31"/>
      <c r="G51" s="32"/>
    </row>
    <row r="52" spans="2:7" s="16" customFormat="1" x14ac:dyDescent="0.25">
      <c r="B52" s="30"/>
      <c r="C52" s="28"/>
      <c r="D52" s="12"/>
      <c r="E52" s="12"/>
      <c r="F52" s="31"/>
      <c r="G52" s="32"/>
    </row>
    <row r="53" spans="2:7" s="16" customFormat="1" x14ac:dyDescent="0.25">
      <c r="B53" s="30"/>
      <c r="C53" s="28"/>
      <c r="D53" s="12"/>
      <c r="E53" s="12"/>
      <c r="F53" s="31"/>
      <c r="G53" s="32"/>
    </row>
    <row r="54" spans="2:7" s="16" customFormat="1" x14ac:dyDescent="0.25">
      <c r="B54" s="30"/>
      <c r="C54" s="28"/>
      <c r="D54" s="12"/>
      <c r="E54" s="12"/>
      <c r="F54" s="31"/>
      <c r="G54" s="32"/>
    </row>
    <row r="55" spans="2:7" s="16" customFormat="1" x14ac:dyDescent="0.25">
      <c r="B55" s="30"/>
      <c r="C55" s="28"/>
      <c r="D55" s="12"/>
      <c r="E55" s="12"/>
      <c r="F55" s="31"/>
      <c r="G55" s="32"/>
    </row>
    <row r="56" spans="2:7" s="16" customFormat="1" x14ac:dyDescent="0.25">
      <c r="B56" s="30"/>
      <c r="C56" s="28"/>
      <c r="D56" s="12"/>
      <c r="E56" s="12"/>
      <c r="F56" s="31"/>
      <c r="G56" s="32"/>
    </row>
    <row r="57" spans="2:7" s="16" customFormat="1" x14ac:dyDescent="0.25">
      <c r="B57" s="30"/>
      <c r="C57" s="28"/>
      <c r="D57" s="12"/>
      <c r="E57" s="12"/>
      <c r="F57" s="31"/>
      <c r="G57" s="32"/>
    </row>
    <row r="58" spans="2:7" s="16" customFormat="1" x14ac:dyDescent="0.25">
      <c r="B58" s="30"/>
      <c r="C58" s="28"/>
      <c r="D58" s="12"/>
      <c r="E58" s="12"/>
      <c r="F58" s="31"/>
      <c r="G58" s="32"/>
    </row>
    <row r="59" spans="2:7" s="16" customFormat="1" ht="15.75" thickBot="1" x14ac:dyDescent="0.3">
      <c r="B59" s="33"/>
      <c r="C59" s="34"/>
      <c r="D59" s="35"/>
      <c r="E59" s="35"/>
      <c r="F59" s="36"/>
      <c r="G59" s="37"/>
    </row>
    <row r="60" spans="2:7" s="16" customFormat="1" ht="16.5" thickBot="1" x14ac:dyDescent="0.3">
      <c r="B60" s="47" t="s">
        <v>14</v>
      </c>
      <c r="C60" s="48"/>
      <c r="D60" s="38">
        <f>SUM(D48:D59)</f>
        <v>0</v>
      </c>
      <c r="E60" s="38">
        <f>SUM(E48:E59)</f>
        <v>0</v>
      </c>
      <c r="F60" s="39"/>
      <c r="G60" s="40">
        <f>SUM(G48:G59)</f>
        <v>0</v>
      </c>
    </row>
    <row r="61" spans="2:7" s="16" customFormat="1" x14ac:dyDescent="0.25">
      <c r="G61" s="49" t="s">
        <v>35</v>
      </c>
    </row>
    <row r="62" spans="2:7" s="16" customFormat="1" x14ac:dyDescent="0.25">
      <c r="B62" s="42"/>
      <c r="G62" s="50"/>
    </row>
    <row r="63" spans="2:7" s="16" customFormat="1" x14ac:dyDescent="0.25">
      <c r="B63" s="42" t="s">
        <v>29</v>
      </c>
      <c r="G63" s="50"/>
    </row>
    <row r="64" spans="2:7" s="16" customFormat="1" x14ac:dyDescent="0.25">
      <c r="B64" s="42" t="s">
        <v>43</v>
      </c>
    </row>
    <row r="65" spans="2:2" s="16" customFormat="1" x14ac:dyDescent="0.25">
      <c r="B65" s="42" t="s">
        <v>42</v>
      </c>
    </row>
    <row r="66" spans="2:2" s="16" customFormat="1" x14ac:dyDescent="0.25"/>
    <row r="67" spans="2:2" s="16" customFormat="1" x14ac:dyDescent="0.25"/>
    <row r="68" spans="2:2" s="16" customFormat="1" x14ac:dyDescent="0.25"/>
    <row r="69" spans="2:2" s="16" customFormat="1" x14ac:dyDescent="0.25"/>
    <row r="70" spans="2:2" s="16" customFormat="1" x14ac:dyDescent="0.25"/>
    <row r="71" spans="2:2" s="16" customFormat="1" x14ac:dyDescent="0.25"/>
    <row r="72" spans="2:2" s="16" customFormat="1" x14ac:dyDescent="0.25"/>
    <row r="73" spans="2:2" s="16" customFormat="1" x14ac:dyDescent="0.25"/>
    <row r="74" spans="2:2" s="16" customFormat="1" x14ac:dyDescent="0.25"/>
    <row r="75" spans="2:2" s="16" customFormat="1" x14ac:dyDescent="0.25"/>
    <row r="76" spans="2:2" s="16" customFormat="1" x14ac:dyDescent="0.25"/>
    <row r="77" spans="2:2" s="16" customFormat="1" x14ac:dyDescent="0.25"/>
    <row r="78" spans="2:2" s="16" customFormat="1" x14ac:dyDescent="0.25"/>
    <row r="79" spans="2:2" s="16" customFormat="1" x14ac:dyDescent="0.25"/>
    <row r="80" spans="2:2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  <row r="181" s="16" customFormat="1" x14ac:dyDescent="0.25"/>
    <row r="182" s="16" customFormat="1" x14ac:dyDescent="0.25"/>
    <row r="183" s="16" customFormat="1" x14ac:dyDescent="0.25"/>
    <row r="184" s="16" customFormat="1" x14ac:dyDescent="0.25"/>
    <row r="185" s="16" customFormat="1" x14ac:dyDescent="0.25"/>
    <row r="186" s="16" customFormat="1" x14ac:dyDescent="0.25"/>
    <row r="187" s="16" customFormat="1" x14ac:dyDescent="0.25"/>
    <row r="188" s="16" customFormat="1" x14ac:dyDescent="0.25"/>
    <row r="189" s="16" customFormat="1" x14ac:dyDescent="0.25"/>
    <row r="190" s="16" customFormat="1" x14ac:dyDescent="0.25"/>
    <row r="191" s="16" customFormat="1" x14ac:dyDescent="0.25"/>
    <row r="192" s="16" customFormat="1" x14ac:dyDescent="0.25"/>
    <row r="193" s="16" customFormat="1" x14ac:dyDescent="0.25"/>
    <row r="194" s="16" customFormat="1" x14ac:dyDescent="0.25"/>
    <row r="195" s="16" customFormat="1" x14ac:dyDescent="0.25"/>
    <row r="196" s="16" customFormat="1" x14ac:dyDescent="0.25"/>
    <row r="197" s="16" customFormat="1" x14ac:dyDescent="0.25"/>
    <row r="198" s="16" customFormat="1" x14ac:dyDescent="0.25"/>
    <row r="199" s="16" customFormat="1" x14ac:dyDescent="0.25"/>
    <row r="200" s="16" customFormat="1" x14ac:dyDescent="0.25"/>
    <row r="201" s="16" customFormat="1" x14ac:dyDescent="0.25"/>
    <row r="202" s="16" customFormat="1" x14ac:dyDescent="0.25"/>
    <row r="203" s="16" customFormat="1" x14ac:dyDescent="0.25"/>
    <row r="204" s="16" customFormat="1" x14ac:dyDescent="0.25"/>
    <row r="205" s="16" customFormat="1" x14ac:dyDescent="0.25"/>
    <row r="206" s="16" customFormat="1" x14ac:dyDescent="0.25"/>
    <row r="207" s="16" customFormat="1" x14ac:dyDescent="0.25"/>
    <row r="208" s="16" customFormat="1" x14ac:dyDescent="0.25"/>
    <row r="209" s="16" customFormat="1" x14ac:dyDescent="0.25"/>
    <row r="210" s="16" customFormat="1" x14ac:dyDescent="0.25"/>
    <row r="211" s="16" customFormat="1" x14ac:dyDescent="0.25"/>
    <row r="212" s="16" customFormat="1" x14ac:dyDescent="0.25"/>
    <row r="213" s="16" customFormat="1" x14ac:dyDescent="0.25"/>
    <row r="214" s="16" customFormat="1" x14ac:dyDescent="0.25"/>
    <row r="215" s="16" customFormat="1" x14ac:dyDescent="0.25"/>
    <row r="216" s="16" customFormat="1" x14ac:dyDescent="0.25"/>
    <row r="217" s="16" customFormat="1" x14ac:dyDescent="0.25"/>
    <row r="218" s="16" customFormat="1" x14ac:dyDescent="0.25"/>
    <row r="219" s="16" customFormat="1" x14ac:dyDescent="0.25"/>
    <row r="220" s="16" customFormat="1" x14ac:dyDescent="0.25"/>
    <row r="221" s="16" customFormat="1" x14ac:dyDescent="0.25"/>
    <row r="222" s="16" customFormat="1" x14ac:dyDescent="0.25"/>
    <row r="223" s="16" customFormat="1" x14ac:dyDescent="0.25"/>
    <row r="224" s="16" customFormat="1" x14ac:dyDescent="0.25"/>
    <row r="225" s="16" customFormat="1" x14ac:dyDescent="0.25"/>
    <row r="226" s="16" customFormat="1" x14ac:dyDescent="0.25"/>
    <row r="227" s="16" customFormat="1" x14ac:dyDescent="0.25"/>
    <row r="228" s="16" customFormat="1" x14ac:dyDescent="0.25"/>
    <row r="229" s="16" customFormat="1" x14ac:dyDescent="0.25"/>
    <row r="230" s="16" customFormat="1" x14ac:dyDescent="0.25"/>
    <row r="231" s="16" customFormat="1" x14ac:dyDescent="0.25"/>
    <row r="232" s="16" customFormat="1" x14ac:dyDescent="0.25"/>
    <row r="233" s="16" customFormat="1" x14ac:dyDescent="0.25"/>
    <row r="234" s="16" customFormat="1" x14ac:dyDescent="0.25"/>
    <row r="235" s="16" customFormat="1" x14ac:dyDescent="0.25"/>
    <row r="236" s="16" customFormat="1" x14ac:dyDescent="0.25"/>
    <row r="237" s="16" customFormat="1" x14ac:dyDescent="0.25"/>
    <row r="238" s="16" customFormat="1" x14ac:dyDescent="0.25"/>
    <row r="239" s="16" customFormat="1" x14ac:dyDescent="0.25"/>
    <row r="240" s="16" customFormat="1" x14ac:dyDescent="0.25"/>
    <row r="241" s="16" customFormat="1" x14ac:dyDescent="0.25"/>
    <row r="242" s="16" customFormat="1" x14ac:dyDescent="0.25"/>
    <row r="243" s="16" customFormat="1" x14ac:dyDescent="0.25"/>
    <row r="244" s="16" customFormat="1" x14ac:dyDescent="0.25"/>
    <row r="245" s="16" customFormat="1" x14ac:dyDescent="0.25"/>
    <row r="246" s="16" customFormat="1" x14ac:dyDescent="0.25"/>
    <row r="247" s="16" customFormat="1" x14ac:dyDescent="0.25"/>
    <row r="248" s="16" customFormat="1" x14ac:dyDescent="0.25"/>
    <row r="249" s="16" customFormat="1" x14ac:dyDescent="0.25"/>
    <row r="250" s="16" customFormat="1" x14ac:dyDescent="0.25"/>
    <row r="251" s="16" customFormat="1" x14ac:dyDescent="0.25"/>
    <row r="252" s="16" customFormat="1" x14ac:dyDescent="0.25"/>
    <row r="253" s="16" customFormat="1" x14ac:dyDescent="0.25"/>
    <row r="254" s="16" customFormat="1" x14ac:dyDescent="0.25"/>
    <row r="255" s="16" customFormat="1" x14ac:dyDescent="0.25"/>
    <row r="256" s="16" customFormat="1" x14ac:dyDescent="0.25"/>
    <row r="257" s="16" customFormat="1" x14ac:dyDescent="0.25"/>
    <row r="258" s="16" customFormat="1" x14ac:dyDescent="0.25"/>
    <row r="259" s="16" customFormat="1" x14ac:dyDescent="0.25"/>
    <row r="260" s="16" customFormat="1" x14ac:dyDescent="0.25"/>
    <row r="261" s="16" customFormat="1" x14ac:dyDescent="0.25"/>
    <row r="262" s="16" customFormat="1" x14ac:dyDescent="0.25"/>
    <row r="263" s="16" customFormat="1" x14ac:dyDescent="0.25"/>
    <row r="264" s="16" customFormat="1" x14ac:dyDescent="0.25"/>
    <row r="265" s="16" customFormat="1" x14ac:dyDescent="0.25"/>
    <row r="266" s="16" customFormat="1" x14ac:dyDescent="0.25"/>
    <row r="267" s="16" customFormat="1" x14ac:dyDescent="0.25"/>
    <row r="268" s="16" customFormat="1" x14ac:dyDescent="0.25"/>
    <row r="269" s="16" customFormat="1" x14ac:dyDescent="0.25"/>
    <row r="270" s="16" customFormat="1" x14ac:dyDescent="0.25"/>
    <row r="271" s="16" customFormat="1" x14ac:dyDescent="0.25"/>
    <row r="272" s="16" customFormat="1" x14ac:dyDescent="0.25"/>
    <row r="273" s="16" customFormat="1" x14ac:dyDescent="0.25"/>
    <row r="274" s="16" customFormat="1" x14ac:dyDescent="0.25"/>
    <row r="275" s="16" customFormat="1" x14ac:dyDescent="0.25"/>
    <row r="276" s="16" customFormat="1" x14ac:dyDescent="0.25"/>
    <row r="277" s="16" customFormat="1" x14ac:dyDescent="0.25"/>
    <row r="278" s="16" customFormat="1" x14ac:dyDescent="0.25"/>
    <row r="279" s="16" customFormat="1" x14ac:dyDescent="0.25"/>
    <row r="280" s="16" customFormat="1" x14ac:dyDescent="0.25"/>
    <row r="281" s="16" customFormat="1" x14ac:dyDescent="0.25"/>
    <row r="282" s="16" customFormat="1" x14ac:dyDescent="0.25"/>
    <row r="283" s="16" customFormat="1" x14ac:dyDescent="0.25"/>
    <row r="284" s="16" customFormat="1" x14ac:dyDescent="0.25"/>
    <row r="285" s="16" customFormat="1" x14ac:dyDescent="0.25"/>
    <row r="286" s="16" customFormat="1" x14ac:dyDescent="0.25"/>
    <row r="287" s="16" customFormat="1" x14ac:dyDescent="0.25"/>
    <row r="288" s="16" customFormat="1" x14ac:dyDescent="0.25"/>
    <row r="289" s="16" customFormat="1" x14ac:dyDescent="0.25"/>
    <row r="290" s="16" customFormat="1" x14ac:dyDescent="0.25"/>
    <row r="291" s="16" customFormat="1" x14ac:dyDescent="0.25"/>
    <row r="292" s="16" customFormat="1" x14ac:dyDescent="0.25"/>
    <row r="293" s="16" customFormat="1" x14ac:dyDescent="0.25"/>
    <row r="294" s="16" customFormat="1" x14ac:dyDescent="0.25"/>
    <row r="295" s="16" customFormat="1" x14ac:dyDescent="0.25"/>
    <row r="296" s="16" customFormat="1" x14ac:dyDescent="0.25"/>
    <row r="297" s="16" customFormat="1" x14ac:dyDescent="0.25"/>
    <row r="298" s="16" customFormat="1" x14ac:dyDescent="0.25"/>
    <row r="299" s="16" customFormat="1" x14ac:dyDescent="0.25"/>
    <row r="300" s="16" customFormat="1" x14ac:dyDescent="0.25"/>
    <row r="301" s="16" customFormat="1" x14ac:dyDescent="0.25"/>
    <row r="302" s="16" customFormat="1" x14ac:dyDescent="0.25"/>
    <row r="303" s="16" customFormat="1" x14ac:dyDescent="0.25"/>
    <row r="304" s="16" customFormat="1" x14ac:dyDescent="0.25"/>
    <row r="305" s="16" customFormat="1" x14ac:dyDescent="0.25"/>
    <row r="306" s="16" customFormat="1" x14ac:dyDescent="0.25"/>
    <row r="307" s="16" customFormat="1" x14ac:dyDescent="0.25"/>
    <row r="308" s="16" customFormat="1" x14ac:dyDescent="0.25"/>
    <row r="309" s="16" customFormat="1" x14ac:dyDescent="0.25"/>
    <row r="310" s="16" customFormat="1" x14ac:dyDescent="0.25"/>
    <row r="311" s="16" customFormat="1" x14ac:dyDescent="0.25"/>
    <row r="312" s="16" customFormat="1" x14ac:dyDescent="0.25"/>
    <row r="313" s="16" customFormat="1" x14ac:dyDescent="0.25"/>
    <row r="314" s="16" customFormat="1" x14ac:dyDescent="0.25"/>
    <row r="315" s="16" customFormat="1" x14ac:dyDescent="0.25"/>
    <row r="316" s="16" customFormat="1" x14ac:dyDescent="0.25"/>
    <row r="317" s="16" customFormat="1" x14ac:dyDescent="0.25"/>
    <row r="318" s="16" customFormat="1" x14ac:dyDescent="0.25"/>
    <row r="319" s="16" customFormat="1" x14ac:dyDescent="0.25"/>
    <row r="320" s="16" customFormat="1" x14ac:dyDescent="0.25"/>
    <row r="321" s="16" customFormat="1" x14ac:dyDescent="0.25"/>
    <row r="322" s="16" customFormat="1" x14ac:dyDescent="0.25"/>
    <row r="323" s="16" customFormat="1" x14ac:dyDescent="0.25"/>
    <row r="324" s="16" customFormat="1" x14ac:dyDescent="0.25"/>
    <row r="325" s="16" customFormat="1" x14ac:dyDescent="0.25"/>
    <row r="326" s="16" customFormat="1" x14ac:dyDescent="0.25"/>
    <row r="327" s="16" customFormat="1" x14ac:dyDescent="0.25"/>
    <row r="328" s="16" customFormat="1" x14ac:dyDescent="0.25"/>
    <row r="329" s="16" customFormat="1" x14ac:dyDescent="0.25"/>
    <row r="330" s="16" customFormat="1" x14ac:dyDescent="0.25"/>
    <row r="331" s="16" customFormat="1" x14ac:dyDescent="0.25"/>
    <row r="332" s="16" customFormat="1" x14ac:dyDescent="0.25"/>
    <row r="333" s="16" customFormat="1" x14ac:dyDescent="0.25"/>
    <row r="334" s="16" customFormat="1" x14ac:dyDescent="0.25"/>
    <row r="335" s="16" customFormat="1" x14ac:dyDescent="0.25"/>
    <row r="336" s="16" customFormat="1" x14ac:dyDescent="0.25"/>
    <row r="337" s="16" customFormat="1" x14ac:dyDescent="0.25"/>
    <row r="338" s="16" customFormat="1" x14ac:dyDescent="0.25"/>
    <row r="339" s="16" customFormat="1" x14ac:dyDescent="0.25"/>
    <row r="340" s="16" customFormat="1" x14ac:dyDescent="0.25"/>
    <row r="341" s="16" customFormat="1" x14ac:dyDescent="0.25"/>
    <row r="342" s="16" customFormat="1" x14ac:dyDescent="0.25"/>
    <row r="343" s="16" customFormat="1" x14ac:dyDescent="0.25"/>
    <row r="344" s="16" customFormat="1" x14ac:dyDescent="0.25"/>
    <row r="345" s="16" customFormat="1" x14ac:dyDescent="0.25"/>
    <row r="346" s="16" customFormat="1" x14ac:dyDescent="0.25"/>
    <row r="347" s="16" customFormat="1" x14ac:dyDescent="0.25"/>
    <row r="348" s="16" customFormat="1" x14ac:dyDescent="0.25"/>
    <row r="349" s="16" customFormat="1" x14ac:dyDescent="0.25"/>
    <row r="350" s="16" customFormat="1" x14ac:dyDescent="0.25"/>
    <row r="351" s="16" customFormat="1" x14ac:dyDescent="0.25"/>
    <row r="352" s="16" customFormat="1" x14ac:dyDescent="0.25"/>
    <row r="353" s="16" customFormat="1" x14ac:dyDescent="0.25"/>
    <row r="354" s="16" customFormat="1" x14ac:dyDescent="0.25"/>
    <row r="355" s="16" customFormat="1" x14ac:dyDescent="0.25"/>
    <row r="356" s="16" customFormat="1" x14ac:dyDescent="0.25"/>
    <row r="357" s="16" customFormat="1" x14ac:dyDescent="0.25"/>
    <row r="358" s="16" customFormat="1" x14ac:dyDescent="0.25"/>
    <row r="359" s="16" customFormat="1" x14ac:dyDescent="0.25"/>
    <row r="360" s="16" customFormat="1" x14ac:dyDescent="0.25"/>
    <row r="361" s="16" customFormat="1" x14ac:dyDescent="0.25"/>
    <row r="362" s="16" customFormat="1" x14ac:dyDescent="0.25"/>
    <row r="363" s="16" customFormat="1" x14ac:dyDescent="0.25"/>
    <row r="364" s="16" customFormat="1" x14ac:dyDescent="0.25"/>
    <row r="365" s="16" customFormat="1" x14ac:dyDescent="0.25"/>
    <row r="366" s="16" customFormat="1" x14ac:dyDescent="0.25"/>
    <row r="367" s="16" customFormat="1" x14ac:dyDescent="0.25"/>
    <row r="368" s="16" customFormat="1" x14ac:dyDescent="0.25"/>
    <row r="369" s="16" customFormat="1" x14ac:dyDescent="0.25"/>
    <row r="370" s="16" customFormat="1" x14ac:dyDescent="0.25"/>
    <row r="371" s="16" customFormat="1" x14ac:dyDescent="0.25"/>
    <row r="372" s="16" customFormat="1" x14ac:dyDescent="0.25"/>
    <row r="373" s="16" customFormat="1" x14ac:dyDescent="0.25"/>
    <row r="374" s="16" customFormat="1" x14ac:dyDescent="0.25"/>
    <row r="375" s="16" customFormat="1" x14ac:dyDescent="0.25"/>
    <row r="376" s="16" customFormat="1" x14ac:dyDescent="0.25"/>
    <row r="377" s="16" customFormat="1" x14ac:dyDescent="0.25"/>
    <row r="378" s="16" customFormat="1" x14ac:dyDescent="0.25"/>
    <row r="379" s="16" customFormat="1" x14ac:dyDescent="0.25"/>
    <row r="380" s="16" customFormat="1" x14ac:dyDescent="0.25"/>
    <row r="381" s="16" customFormat="1" x14ac:dyDescent="0.25"/>
    <row r="382" s="16" customFormat="1" x14ac:dyDescent="0.25"/>
    <row r="383" s="16" customFormat="1" x14ac:dyDescent="0.25"/>
    <row r="384" s="16" customFormat="1" x14ac:dyDescent="0.25"/>
    <row r="385" s="16" customFormat="1" x14ac:dyDescent="0.25"/>
    <row r="386" s="16" customFormat="1" x14ac:dyDescent="0.25"/>
    <row r="387" s="16" customFormat="1" x14ac:dyDescent="0.25"/>
    <row r="388" s="16" customFormat="1" x14ac:dyDescent="0.25"/>
    <row r="389" s="16" customFormat="1" x14ac:dyDescent="0.25"/>
    <row r="390" s="16" customFormat="1" x14ac:dyDescent="0.25"/>
    <row r="391" s="16" customFormat="1" x14ac:dyDescent="0.25"/>
    <row r="392" s="16" customFormat="1" x14ac:dyDescent="0.25"/>
    <row r="393" s="16" customFormat="1" x14ac:dyDescent="0.25"/>
    <row r="394" s="16" customFormat="1" x14ac:dyDescent="0.25"/>
    <row r="395" s="16" customFormat="1" x14ac:dyDescent="0.25"/>
    <row r="396" s="16" customFormat="1" x14ac:dyDescent="0.25"/>
    <row r="397" s="16" customFormat="1" x14ac:dyDescent="0.25"/>
    <row r="398" s="16" customFormat="1" x14ac:dyDescent="0.25"/>
    <row r="399" s="16" customFormat="1" x14ac:dyDescent="0.25"/>
    <row r="400" s="16" customFormat="1" x14ac:dyDescent="0.25"/>
    <row r="401" s="16" customFormat="1" x14ac:dyDescent="0.25"/>
    <row r="402" s="16" customFormat="1" x14ac:dyDescent="0.25"/>
    <row r="403" s="16" customFormat="1" x14ac:dyDescent="0.25"/>
    <row r="404" s="16" customFormat="1" x14ac:dyDescent="0.25"/>
    <row r="405" s="16" customFormat="1" x14ac:dyDescent="0.25"/>
    <row r="406" s="16" customFormat="1" x14ac:dyDescent="0.25"/>
    <row r="407" s="16" customFormat="1" x14ac:dyDescent="0.25"/>
    <row r="408" s="16" customFormat="1" x14ac:dyDescent="0.25"/>
    <row r="409" s="16" customFormat="1" x14ac:dyDescent="0.25"/>
    <row r="410" s="16" customFormat="1" x14ac:dyDescent="0.25"/>
    <row r="411" s="16" customFormat="1" x14ac:dyDescent="0.25"/>
    <row r="412" s="16" customFormat="1" x14ac:dyDescent="0.25"/>
    <row r="413" s="16" customFormat="1" x14ac:dyDescent="0.25"/>
    <row r="414" s="16" customFormat="1" x14ac:dyDescent="0.25"/>
    <row r="415" s="16" customFormat="1" x14ac:dyDescent="0.25"/>
    <row r="416" s="16" customFormat="1" x14ac:dyDescent="0.25"/>
    <row r="417" s="16" customFormat="1" x14ac:dyDescent="0.25"/>
    <row r="418" s="16" customFormat="1" x14ac:dyDescent="0.25"/>
    <row r="419" s="16" customFormat="1" x14ac:dyDescent="0.25"/>
    <row r="420" s="16" customFormat="1" x14ac:dyDescent="0.25"/>
    <row r="421" s="16" customFormat="1" x14ac:dyDescent="0.25"/>
    <row r="422" s="16" customFormat="1" x14ac:dyDescent="0.25"/>
    <row r="423" s="16" customFormat="1" x14ac:dyDescent="0.25"/>
    <row r="424" s="16" customFormat="1" x14ac:dyDescent="0.25"/>
    <row r="425" s="16" customFormat="1" x14ac:dyDescent="0.25"/>
    <row r="426" s="16" customFormat="1" x14ac:dyDescent="0.25"/>
    <row r="427" s="16" customFormat="1" x14ac:dyDescent="0.25"/>
    <row r="428" s="16" customFormat="1" x14ac:dyDescent="0.25"/>
    <row r="429" s="16" customFormat="1" x14ac:dyDescent="0.25"/>
    <row r="430" s="16" customFormat="1" x14ac:dyDescent="0.25"/>
    <row r="431" s="16" customFormat="1" x14ac:dyDescent="0.25"/>
    <row r="432" s="16" customFormat="1" x14ac:dyDescent="0.25"/>
    <row r="433" s="16" customFormat="1" x14ac:dyDescent="0.25"/>
    <row r="434" s="16" customFormat="1" x14ac:dyDescent="0.25"/>
    <row r="435" s="16" customFormat="1" x14ac:dyDescent="0.25"/>
    <row r="436" s="16" customFormat="1" x14ac:dyDescent="0.25"/>
    <row r="437" s="16" customFormat="1" x14ac:dyDescent="0.25"/>
    <row r="438" s="16" customFormat="1" x14ac:dyDescent="0.25"/>
    <row r="439" s="16" customFormat="1" x14ac:dyDescent="0.25"/>
    <row r="440" s="16" customFormat="1" x14ac:dyDescent="0.25"/>
    <row r="441" s="16" customFormat="1" x14ac:dyDescent="0.25"/>
    <row r="442" s="16" customFormat="1" x14ac:dyDescent="0.25"/>
    <row r="443" s="16" customFormat="1" x14ac:dyDescent="0.25"/>
    <row r="444" s="16" customFormat="1" x14ac:dyDescent="0.25"/>
    <row r="445" s="16" customFormat="1" x14ac:dyDescent="0.25"/>
    <row r="446" s="16" customFormat="1" x14ac:dyDescent="0.25"/>
    <row r="447" s="16" customFormat="1" x14ac:dyDescent="0.25"/>
    <row r="448" s="16" customFormat="1" x14ac:dyDescent="0.25"/>
    <row r="449" s="16" customFormat="1" x14ac:dyDescent="0.25"/>
    <row r="450" s="16" customFormat="1" x14ac:dyDescent="0.25"/>
    <row r="451" s="16" customFormat="1" x14ac:dyDescent="0.25"/>
    <row r="452" s="16" customFormat="1" x14ac:dyDescent="0.25"/>
    <row r="453" s="16" customFormat="1" x14ac:dyDescent="0.25"/>
    <row r="454" s="16" customFormat="1" x14ac:dyDescent="0.25"/>
    <row r="455" s="16" customFormat="1" x14ac:dyDescent="0.25"/>
    <row r="456" s="16" customFormat="1" x14ac:dyDescent="0.25"/>
    <row r="457" s="16" customFormat="1" x14ac:dyDescent="0.25"/>
    <row r="458" s="16" customFormat="1" x14ac:dyDescent="0.25"/>
    <row r="459" s="16" customFormat="1" x14ac:dyDescent="0.25"/>
    <row r="460" s="16" customFormat="1" x14ac:dyDescent="0.25"/>
    <row r="461" s="16" customFormat="1" x14ac:dyDescent="0.25"/>
    <row r="462" s="16" customFormat="1" x14ac:dyDescent="0.25"/>
    <row r="463" s="16" customFormat="1" x14ac:dyDescent="0.25"/>
    <row r="464" s="16" customFormat="1" x14ac:dyDescent="0.25"/>
    <row r="465" s="16" customFormat="1" x14ac:dyDescent="0.25"/>
    <row r="466" s="16" customFormat="1" x14ac:dyDescent="0.25"/>
    <row r="467" s="16" customFormat="1" x14ac:dyDescent="0.25"/>
    <row r="468" s="16" customFormat="1" x14ac:dyDescent="0.25"/>
    <row r="469" s="16" customFormat="1" x14ac:dyDescent="0.25"/>
    <row r="470" s="16" customFormat="1" x14ac:dyDescent="0.25"/>
    <row r="471" s="16" customFormat="1" x14ac:dyDescent="0.25"/>
    <row r="472" s="16" customFormat="1" x14ac:dyDescent="0.25"/>
    <row r="473" s="16" customFormat="1" x14ac:dyDescent="0.25"/>
    <row r="474" s="16" customFormat="1" x14ac:dyDescent="0.25"/>
  </sheetData>
  <sheetProtection algorithmName="SHA-512" hashValue="fK0og1ty5ExKPQdpvYYucbKecnnO7bVFxuFvHiAziznOy8SBt9wImk3nFSOoKaZ9suJs0AbK5JVHAo8uotJwdA==" saltValue="VDRiAPrhuBX6n21bIA4n4A==" spinCount="100000" sheet="1" formatCells="0" formatColumns="0" formatRows="0" insertColumns="0" insertRows="0" deleteColumns="0" deleteRows="0"/>
  <mergeCells count="22">
    <mergeCell ref="F4:G4"/>
    <mergeCell ref="B9:D9"/>
    <mergeCell ref="E9:H9"/>
    <mergeCell ref="C10:D10"/>
    <mergeCell ref="E10:F10"/>
    <mergeCell ref="G10:H10"/>
    <mergeCell ref="F1:H1"/>
    <mergeCell ref="C46:G46"/>
    <mergeCell ref="B60:C60"/>
    <mergeCell ref="G61:G63"/>
    <mergeCell ref="C26:G26"/>
    <mergeCell ref="B40:C40"/>
    <mergeCell ref="E15:E16"/>
    <mergeCell ref="B19:C19"/>
    <mergeCell ref="B20:C20"/>
    <mergeCell ref="B24:C24"/>
    <mergeCell ref="B18:D18"/>
    <mergeCell ref="B15:D16"/>
    <mergeCell ref="C11:D11"/>
    <mergeCell ref="E11:F12"/>
    <mergeCell ref="G11:H12"/>
    <mergeCell ref="C12:D12"/>
  </mergeCells>
  <conditionalFormatting sqref="D5:D6 B5:B6">
    <cfRule type="expression" dxfId="3" priority="7">
      <formula>#REF!="FACTURA FUERA DE FECHA"</formula>
    </cfRule>
  </conditionalFormatting>
  <conditionalFormatting sqref="B9:B12">
    <cfRule type="expression" dxfId="2" priority="4">
      <formula>#REF!="FACTURA FUERA DE FECHA"</formula>
    </cfRule>
  </conditionalFormatting>
  <conditionalFormatting sqref="E10:E11">
    <cfRule type="expression" dxfId="1" priority="3">
      <formula>#REF!="FACTURA FUERA DE FECHA"</formula>
    </cfRule>
  </conditionalFormatting>
  <conditionalFormatting sqref="F1">
    <cfRule type="expression" dxfId="0" priority="1">
      <formula>#REF!="FACTURA FUERA DE FECHA"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5" max="16383" man="1"/>
    <brk id="4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Inversión" prompt="Elije el tipo de inversión ejecutada">
          <x14:formula1>
            <xm:f>PARAMETROS!$B$3:$B$11</xm:f>
          </x14:formula1>
          <xm:sqref>C28:C39 C48:C59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B2" sqref="B2:B11"/>
    </sheetView>
  </sheetViews>
  <sheetFormatPr baseColWidth="10" defaultRowHeight="15" x14ac:dyDescent="0.25"/>
  <cols>
    <col min="2" max="2" width="25.42578125" customWidth="1"/>
  </cols>
  <sheetData>
    <row r="2" spans="2:2" x14ac:dyDescent="0.25">
      <c r="B2" s="2" t="s">
        <v>0</v>
      </c>
    </row>
    <row r="3" spans="2:2" x14ac:dyDescent="0.25">
      <c r="B3" s="1" t="s">
        <v>1</v>
      </c>
    </row>
    <row r="4" spans="2:2" x14ac:dyDescent="0.25">
      <c r="B4" s="1" t="s">
        <v>2</v>
      </c>
    </row>
    <row r="5" spans="2:2" x14ac:dyDescent="0.25">
      <c r="B5" s="1" t="s">
        <v>3</v>
      </c>
    </row>
    <row r="6" spans="2:2" x14ac:dyDescent="0.25">
      <c r="B6" s="1" t="s">
        <v>4</v>
      </c>
    </row>
    <row r="7" spans="2:2" x14ac:dyDescent="0.25">
      <c r="B7" s="1" t="s">
        <v>5</v>
      </c>
    </row>
    <row r="8" spans="2:2" x14ac:dyDescent="0.25">
      <c r="B8" s="1" t="s">
        <v>6</v>
      </c>
    </row>
    <row r="9" spans="2:2" x14ac:dyDescent="0.25">
      <c r="B9" s="1" t="s">
        <v>7</v>
      </c>
    </row>
    <row r="10" spans="2:2" x14ac:dyDescent="0.25">
      <c r="B10" s="1" t="s">
        <v>8</v>
      </c>
    </row>
    <row r="11" spans="2:2" x14ac:dyDescent="0.25">
      <c r="B11" s="1" t="s">
        <v>9</v>
      </c>
    </row>
  </sheetData>
  <dataValidations count="1">
    <dataValidation type="list" allowBlank="1" showInputMessage="1" showErrorMessage="1" sqref="B2:B11">
      <formula1>$B$2:$B$11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11</vt:lpstr>
      <vt:lpstr>PARAMETROS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vsadres</cp:lastModifiedBy>
  <cp:lastPrinted>2019-07-21T18:50:47Z</cp:lastPrinted>
  <dcterms:created xsi:type="dcterms:W3CDTF">2019-04-13T18:51:41Z</dcterms:created>
  <dcterms:modified xsi:type="dcterms:W3CDTF">2020-02-17T13:10:24Z</dcterms:modified>
</cp:coreProperties>
</file>