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555" yWindow="-135" windowWidth="9405" windowHeight="723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<sst xmlns="http://schemas.openxmlformats.org/spreadsheetml/2006/main" count="52" uniqueCount="46">
  <si>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</si>
  <si>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</si>
  <si>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</si>
  <si>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</si>
  <si>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</si>
  <si>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</si>
  <si>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</si>
  <si>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</si>
  <si>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</si>
  <si>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</si>
  <si>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</si>
  <si>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</si>
  <si>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</si>
  <si>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</si>
  <si>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</si>
  <si>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</si>
  <si>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</si>
  <si>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</si>
  <si>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</si>
  <si>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</si>
  <si>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</si>
  <si>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</si>
  <si>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</si>
  <si>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</si>
  <si>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</si>
  <si>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</si>
  <si>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</si>
  <si>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</si>
  <si>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</si>
  <si>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</si>
  <si>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</si>
  <si>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</si>
  <si>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</si>
  <si>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</si>
  <si>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</si>
  <si>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</si>
  <si>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</si>
  <si>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</si>
  <si>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</si>
  <si>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</si>
  <si>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225</t>
  </si>
  <si>
    <t>1.5….2.0</t>
  </si>
  <si>
    <t>5.5….6.0</t>
  </si>
  <si>
    <t>KM 9+600…11+600</t>
  </si>
  <si>
    <t>Stage 2</t>
  </si>
  <si>
    <t>10+600 +7,0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</si>
</sst>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4"/>
          <c:y val="0.11622250473064895"/>
          <c:w val="0.84595069238393505"/>
          <c:h val="0.62271643842489166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97</c:v>
                </c:pt>
                <c:pt idx="8">
                  <c:v>93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97</c:v>
                </c:pt>
                <c:pt idx="7">
                  <c:v>95</c:v>
                </c:pt>
                <c:pt idx="8">
                  <c:v>89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97376"/>
        <c:axId val="125272832"/>
      </c:scatterChart>
      <c:valAx>
        <c:axId val="122997376"/>
        <c:scaling>
          <c:logBase val="10"/>
          <c:orientation val="minMax"/>
          <c:max val="101"/>
          <c:min val="2.000000000000003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5272832"/>
        <c:crosses val="autoZero"/>
        <c:crossBetween val="midCat"/>
        <c:majorUnit val="10"/>
        <c:minorUnit val="10"/>
      </c:valAx>
      <c:valAx>
        <c:axId val="125272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2997376"/>
        <c:crossesAt val="1.0000000000000013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56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78" r="0.75000000000000078" t="1" header="0.49212598450000034" footer="0.49212598450000034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H1" zoomScale="110" zoomScaleNormal="110" zoomScaleSheetLayoutView="100" workbookViewId="0">
      <selection activeCell="L5" sqref="L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43</v>
      </c>
      <c r="K3" s="53"/>
      <c r="L3" s="51" t="s">
        <v>17</v>
      </c>
      <c r="M3" s="52" t="s">
        <v>44</v>
      </c>
      <c r="N3" s="52"/>
      <c r="O3" s="52"/>
      <c r="P3" s="51" t="s">
        <v>2</v>
      </c>
      <c r="Q3" s="90">
        <v>42907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1.5….2.0</v>
      </c>
      <c r="L8" s="44">
        <v>21</v>
      </c>
      <c r="M8" s="45">
        <v>35</v>
      </c>
      <c r="N8" s="44">
        <v>14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39</v>
      </c>
      <c r="K9" s="46" t="str">
        <f>+C13</f>
        <v>5.5….6.0</v>
      </c>
      <c r="L9" s="46">
        <v>25</v>
      </c>
      <c r="M9" s="47">
        <v>36</v>
      </c>
      <c r="N9" s="46">
        <v>20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99</v>
      </c>
      <c r="C19" s="26">
        <v>99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98</v>
      </c>
      <c r="C20" s="26">
        <v>97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97</v>
      </c>
      <c r="C21" s="26">
        <v>95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93</v>
      </c>
      <c r="C22" s="26">
        <v>89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2017-07-04T18:31:26Z</dcterms:modified>
</cp:coreProperties>
</file>